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kyWLWJlaVEZhV0fNu99gakAhYXhr4VvJ3BUEENxVoSmJB5m7knZHMkkudIsBWMgda6H16hQ2A0dy+VykZ2ITBA==" workbookSaltValue="kOtC7OJkKVswrDvXJrM4m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<sst xmlns="http://schemas.openxmlformats.org/spreadsheetml/2006/main" count="275" uniqueCount="118">
  <si>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</si>
  <si>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</si>
  <si>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</si>
  <si>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</si>
  <si>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</si>
  <si>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</si>
  <si>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</si>
  <si>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</si>
  <si>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</si>
  <si>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</si>
  <si>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</si>
  <si>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</si>
  <si>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</si>
  <si>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</si>
  <si>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</si>
  <si>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</si>
  <si>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</si>
  <si>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</si>
  <si>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</si>
  <si>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</si>
  <si>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</si>
  <si>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</si>
  <si>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</si>
  <si>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</si>
  <si>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</si>
  <si>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</si>
  <si>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t>
  </si>
  <si>
    <t>Banco Interacciones, S.A., Institucion de Banca Multiple, Grupo Financiero Interacciones</t>
  </si>
  <si>
    <t>Fondo General de Participaciones y Fondo de Fomento Municipal</t>
  </si>
  <si>
    <t>Deutsche Bank México, S.A.</t>
  </si>
  <si>
    <t>Tihuatlán</t>
  </si>
  <si>
    <t>P30-1217135</t>
  </si>
  <si>
    <t>Municipio de Tihuatlán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</si>
  <si>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</si>
  <si>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</si>
  <si>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</si>
  <si>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</si>
  <si>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</si>
  <si>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</si>
  <si>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</si>
  <si>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</si>
  <si>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</si>
  <si>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</si>
  <si>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</si>
  <si>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</si>
  <si>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</si>
  <si>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</si>
  <si>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</si>
  <si>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</si>
  <si>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</si>
  <si>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</si>
  <si>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</si>
  <si>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</si>
  <si>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</si>
  <si>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</si>
  <si>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</si>
  <si>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</si>
  <si>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</si>
  <si>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</si>
  <si>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</si>
  <si>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</si>
  <si>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</si>
  <si>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</si>
  <si>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</si>
  <si>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</si>
  <si>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</si>
  <si>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</si>
  <si>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</si>
  <si>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</si>
  <si>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</si>
  <si>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</si>
  <si>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</si>
  <si>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</si>
  <si>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</si>
  <si>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</si>
  <si>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</si>
  <si>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</si>
  <si>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</si>
  <si>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</si>
  <si>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</si>
  <si>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</si>
  <si>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</si>
  <si>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</si>
  <si>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</si>
  <si>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</si>
  <si>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</si>
  <si>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</si>
  <si>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</si>
  <si>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</si>
  <si>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</si>
  <si>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</si>
  <si>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</si>
  <si>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</si>
  <si>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</si>
  <si>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</si>
  <si>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</si>
  <si>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</si>
  <si>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</si>
  <si>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</si>
  <si>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</si>
  <si>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</si>
  <si>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</si>
  <si>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</si>
  <si>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</si>
  <si>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</si>
  <si>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</si>
  <si>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</si>
  <si>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</si>
  <si>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</si>
  <si>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</si>
  <si>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</si>
  <si>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</si>
  <si>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https://municipiotihuatlan.gob.mx/wp-content/uploads/2022/06/CUENTA-PUBLICA-2021.pdf</t>
  </si>
  <si>
    <t>https://municipiotihuatlan.gob.mx/formatos-conac-ley-de-disciplina-financiera/</t>
  </si>
  <si>
    <t>Invex</t>
  </si>
  <si>
    <t>Interacciones</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</si>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</sst>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20" sqref="N20:AC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38</v>
      </c>
      <c r="C2" s="51"/>
    </row>
    <row r="3" spans="2:30" ht="54.75" customHeight="1" x14ac:dyDescent="0.45">
      <c r="B3" s="2" t="s">
        <v>39</v>
      </c>
      <c r="C3" s="3" t="s">
        <v>33</v>
      </c>
    </row>
    <row r="4" spans="2:30" ht="54.75" customHeight="1" x14ac:dyDescent="0.45">
      <c r="B4" s="2" t="s">
        <v>40</v>
      </c>
      <c r="C4" s="3" t="s">
        <v>30</v>
      </c>
    </row>
    <row r="5" spans="2:30" ht="54.75" customHeight="1" x14ac:dyDescent="0.45">
      <c r="B5" s="2" t="s">
        <v>41</v>
      </c>
      <c r="C5" s="3" t="s">
        <v>112</v>
      </c>
    </row>
    <row r="6" spans="2:30" ht="54.75" customHeight="1" x14ac:dyDescent="0.45">
      <c r="B6" s="2" t="s">
        <v>42</v>
      </c>
      <c r="C6" s="3" t="s">
        <v>113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43</v>
      </c>
      <c r="C12" s="18" t="s">
        <v>44</v>
      </c>
      <c r="D12" s="19" t="s">
        <v>45</v>
      </c>
      <c r="E12" s="19" t="s">
        <v>114</v>
      </c>
      <c r="F12" s="19" t="s">
        <v>110</v>
      </c>
      <c r="G12" s="19" t="s">
        <v>19</v>
      </c>
      <c r="H12" s="19" t="s">
        <v>32</v>
      </c>
      <c r="I12" s="20">
        <v>8325991</v>
      </c>
      <c r="J12" s="20">
        <v>10206853.16</v>
      </c>
      <c r="K12" s="20">
        <v>9795731.0800000001</v>
      </c>
      <c r="L12" s="20"/>
      <c r="M12" s="20"/>
      <c r="N12" s="20">
        <v>0</v>
      </c>
      <c r="O12" s="20">
        <v>0</v>
      </c>
      <c r="P12" s="20"/>
      <c r="Q12" s="20"/>
      <c r="R12" s="20">
        <v>370431.17</v>
      </c>
      <c r="S12" s="20">
        <v>0</v>
      </c>
      <c r="T12" s="20">
        <v>0</v>
      </c>
      <c r="U12" s="20">
        <v>0</v>
      </c>
      <c r="V12" s="20">
        <v>0</v>
      </c>
      <c r="W12" s="20">
        <v>0</v>
      </c>
      <c r="X12" s="20"/>
      <c r="Y12" s="20"/>
      <c r="Z12" s="20">
        <v>0</v>
      </c>
      <c r="AA12" s="20">
        <v>25135.3</v>
      </c>
      <c r="AB12" s="20"/>
      <c r="AC12" s="20"/>
      <c r="AD12" s="21" t="s">
        <v>111</v>
      </c>
    </row>
    <row r="13" spans="2:30" ht="30" customHeight="1" x14ac:dyDescent="0.45">
      <c r="B13" s="22"/>
      <c r="C13" s="23"/>
      <c r="D13" s="24" t="s">
        <v>109</v>
      </c>
      <c r="E13" s="24" t="s">
        <v>115</v>
      </c>
      <c r="F13" s="24" t="s">
        <v>31</v>
      </c>
      <c r="G13" s="24" t="s">
        <v>19</v>
      </c>
      <c r="H13" s="24" t="s">
        <v>32</v>
      </c>
      <c r="I13" s="25">
        <v>28069000</v>
      </c>
      <c r="J13" s="25">
        <v>2954631.4</v>
      </c>
      <c r="K13" s="25">
        <v>1477315.6</v>
      </c>
      <c r="L13" s="25"/>
      <c r="M13" s="25"/>
      <c r="N13" s="25">
        <v>1477315.8</v>
      </c>
      <c r="O13" s="25">
        <v>1477315.8</v>
      </c>
      <c r="P13" s="25"/>
      <c r="Q13" s="25"/>
      <c r="R13" s="25">
        <v>87385.279999999999</v>
      </c>
      <c r="S13" s="25">
        <v>60734.91</v>
      </c>
      <c r="T13" s="25"/>
      <c r="U13" s="25"/>
      <c r="V13" s="25">
        <v>0</v>
      </c>
      <c r="W13" s="25">
        <v>0</v>
      </c>
      <c r="X13" s="25"/>
      <c r="Y13" s="25"/>
      <c r="Z13" s="25">
        <v>0</v>
      </c>
      <c r="AA13" s="25">
        <v>0</v>
      </c>
      <c r="AB13" s="25"/>
      <c r="AC13" s="25"/>
      <c r="AD13" s="26" t="s">
        <v>34</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x14ac:dyDescent="0.45">
      <c r="B20" s="22"/>
      <c r="C20" s="23"/>
      <c r="D20" s="27" t="s">
        <v>24</v>
      </c>
      <c r="E20" s="27" t="s">
        <v>27</v>
      </c>
      <c r="F20" s="27" t="s">
        <v>31</v>
      </c>
      <c r="G20" s="27" t="s">
        <v>28</v>
      </c>
      <c r="H20" s="27" t="s">
        <v>32</v>
      </c>
      <c r="I20" s="28">
        <v>28069000</v>
      </c>
      <c r="J20" s="28"/>
      <c r="K20" s="28"/>
      <c r="L20" s="28" t="s">
        <v>34</v>
      </c>
      <c r="M20" s="28">
        <v>0</v>
      </c>
      <c r="N20" s="28"/>
      <c r="O20" s="28"/>
      <c r="P20" s="28">
        <v>1477315.6</v>
      </c>
      <c r="Q20" s="28">
        <v>0</v>
      </c>
      <c r="R20" s="28"/>
      <c r="S20" s="28"/>
      <c r="T20" s="28">
        <v>27510.81</v>
      </c>
      <c r="U20" s="28">
        <v>0</v>
      </c>
      <c r="V20" s="28"/>
      <c r="W20" s="28"/>
      <c r="X20" s="28">
        <v>0</v>
      </c>
      <c r="Y20" s="28">
        <v>0</v>
      </c>
      <c r="Z20" s="28"/>
      <c r="AA20" s="28"/>
      <c r="AB20" s="28">
        <v>0</v>
      </c>
      <c r="AC20" s="28">
        <v>0</v>
      </c>
      <c r="AD20" s="29" t="s">
        <v>34</v>
      </c>
    </row>
    <row r="21" spans="2:30" ht="30" customHeight="1" x14ac:dyDescent="0.45">
      <c r="B21" s="22"/>
      <c r="C21" s="23"/>
      <c r="D21" s="27" t="s">
        <v>25</v>
      </c>
      <c r="E21" s="27" t="s">
        <v>29</v>
      </c>
      <c r="F21" s="27" t="s">
        <v>26</v>
      </c>
      <c r="G21" s="27" t="s">
        <v>23</v>
      </c>
      <c r="H21" s="27" t="s">
        <v>32</v>
      </c>
      <c r="I21" s="28">
        <v>212500000</v>
      </c>
      <c r="J21" s="28"/>
      <c r="K21" s="28"/>
      <c r="L21" s="28">
        <v>9809323.3100000005</v>
      </c>
      <c r="M21" s="28">
        <v>9946356.1600000001</v>
      </c>
      <c r="N21" s="28"/>
      <c r="O21" s="28"/>
      <c r="P21" s="28">
        <v>476133.56</v>
      </c>
      <c r="Q21" s="28">
        <v>0</v>
      </c>
      <c r="R21" s="28"/>
      <c r="S21" s="28"/>
      <c r="T21" s="28">
        <v>391238.36000000004</v>
      </c>
      <c r="U21" s="28">
        <v>0</v>
      </c>
      <c r="V21" s="28"/>
      <c r="W21" s="28"/>
      <c r="X21" s="28">
        <v>0</v>
      </c>
      <c r="Y21" s="28">
        <v>0</v>
      </c>
      <c r="Z21" s="28"/>
      <c r="AA21" s="28"/>
      <c r="AB21" s="28">
        <v>0</v>
      </c>
      <c r="AC21" s="28">
        <v>0</v>
      </c>
      <c r="AD21" s="29" t="s">
        <v>34</v>
      </c>
    </row>
    <row r="22" spans="2:30" ht="30" customHeight="1" x14ac:dyDescent="0.45">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x14ac:dyDescent="0.45">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x14ac:dyDescent="0.45">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x14ac:dyDescent="0.5">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x14ac:dyDescent="0.45">
      <c r="B26" s="17" t="s">
        <v>43</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x14ac:dyDescent="0.45">
      <c r="B37" s="17" t="s">
        <v>47</v>
      </c>
      <c r="C37" s="18" t="s">
        <v>48</v>
      </c>
      <c r="D37" s="35" t="s">
        <v>49</v>
      </c>
      <c r="E37" s="36" t="s">
        <v>50</v>
      </c>
      <c r="F37" s="37"/>
      <c r="G37" s="37"/>
      <c r="H37" s="37"/>
      <c r="I37" s="37"/>
      <c r="J37" s="38">
        <v>12623419.84</v>
      </c>
      <c r="K37" s="38">
        <v>12623359.48</v>
      </c>
      <c r="L37" s="38">
        <v>12623359.48</v>
      </c>
      <c r="M37" s="38">
        <v>16007999.310000001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2520006.9900000002</v>
      </c>
      <c r="K38" s="28">
        <v>2520006.9900000002</v>
      </c>
      <c r="L38" s="28">
        <v>2520006.9900000002</v>
      </c>
      <c r="M38" s="28">
        <v>2520006.9900000002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2159638.4500000002</v>
      </c>
      <c r="K39" s="28">
        <v>4658039.3899999997</v>
      </c>
      <c r="L39" s="28">
        <v>4160323.35</v>
      </c>
      <c r="M39" s="28">
        <v>2064405.13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23208030.059999999</v>
      </c>
      <c r="K47" s="28">
        <v>34138466.740000002</v>
      </c>
      <c r="L47" s="28">
        <v>100162629.41</v>
      </c>
      <c r="M47" s="28">
        <v>4687075.91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56635285.780000001</v>
      </c>
      <c r="K48" s="28">
        <v>71986098.219999999</v>
      </c>
      <c r="L48" s="28">
        <v>67416976.469999999</v>
      </c>
      <c r="M48" s="28">
        <v>46.04</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7436774.79</v>
      </c>
      <c r="K49" s="38">
        <v>1157655.3299999991</v>
      </c>
      <c r="L49" s="38">
        <v>1058351.6900000013</v>
      </c>
      <c r="M49" s="38">
        <v>829947.6099999994</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15000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4496728.43</v>
      </c>
      <c r="K52" s="28">
        <v>2766511.7300000004</v>
      </c>
      <c r="L52" s="28">
        <v>2771257.09</v>
      </c>
      <c r="M52" s="28">
        <v>3145318.33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72987.44</v>
      </c>
      <c r="K53" s="28">
        <v>0</v>
      </c>
      <c r="L53" s="28">
        <v>37975.119999999995</v>
      </c>
      <c r="M53" s="28">
        <v>106446.23999999999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1084708.7</v>
      </c>
      <c r="K54" s="28">
        <v>1686013.43</v>
      </c>
      <c r="L54" s="28">
        <v>1110995.49</v>
      </c>
      <c r="M54" s="28">
        <v>720700.99000000022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17160536.969999999</v>
      </c>
      <c r="K56" s="28">
        <v>18066968.43</v>
      </c>
      <c r="L56" s="28">
        <v>14574751.620000005</v>
      </c>
      <c r="M56" s="28">
        <v>14205333.68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3332062.99</v>
      </c>
      <c r="K57" s="28">
        <v>4548134.0999999996</v>
      </c>
      <c r="L57" s="28">
        <v>2855855.67</v>
      </c>
      <c r="M57" s="28">
        <v>3086628.8800000008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578580.61</v>
      </c>
      <c r="K58" s="28">
        <v>715450.9</v>
      </c>
      <c r="L58" s="28">
        <v>580419.7699999999</v>
      </c>
      <c r="M58" s="28">
        <v>556131.69000000053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79532.56</v>
      </c>
      <c r="K60" s="28">
        <v>86299.330000000016</v>
      </c>
      <c r="L60" s="28">
        <v>88028.939999999973</v>
      </c>
      <c r="M60" s="28">
        <v>83695.28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229333.61</v>
      </c>
      <c r="K61" s="28">
        <v>224832.28000000003</v>
      </c>
      <c r="L61" s="28">
        <v>225571.32999999996</v>
      </c>
      <c r="M61" s="28">
        <v>239225.91000000003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117</v>
      </c>
      <c r="F64" s="41"/>
      <c r="G64" s="41"/>
      <c r="H64" s="41"/>
      <c r="I64" s="41"/>
      <c r="J64" s="28">
        <v>634003.23</v>
      </c>
      <c r="K64" s="28">
        <v>316474.74</v>
      </c>
      <c r="L64" s="28">
        <v>803811.59000000008</v>
      </c>
      <c r="M64" s="28">
        <v>828849.2799999998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534562</v>
      </c>
      <c r="L65" s="28">
        <v>458936</v>
      </c>
      <c r="M65" s="28">
        <v>218966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75001.539999999994</v>
      </c>
      <c r="K68" s="28">
        <v>0</v>
      </c>
      <c r="L68" s="28">
        <v>37656.540000000008</v>
      </c>
      <c r="M68" s="28">
        <v>37656.539999999994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303997.21000000002</v>
      </c>
      <c r="L69" s="28">
        <v>183441.46999999997</v>
      </c>
      <c r="M69" s="28">
        <v>198882.15999999997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92263.06</v>
      </c>
      <c r="K71" s="28">
        <v>298849.53999999998</v>
      </c>
      <c r="L71" s="28">
        <v>98739.62</v>
      </c>
      <c r="M71" s="28">
        <v>20363.580000000016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1460426.93</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41646109.310000002</v>
      </c>
      <c r="K77" s="38">
        <v>28381588.689999998</v>
      </c>
      <c r="L77" s="38">
        <v>35013849</v>
      </c>
      <c r="M77" s="38">
        <v>11671285</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17265646.949999999</v>
      </c>
      <c r="K78" s="28">
        <v>17361228.150000002</v>
      </c>
      <c r="L78" s="28">
        <v>17311245.000000004</v>
      </c>
      <c r="M78" s="28">
        <v>17311241.999999981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200000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6324272.8399999999</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6324272.8399999999</v>
      </c>
      <c r="K82" s="28">
        <v>-6324272.8399999999</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6987932.79</v>
      </c>
      <c r="K83" s="28">
        <v>3688205.9999999991</v>
      </c>
      <c r="L83" s="28">
        <v>3326419</v>
      </c>
      <c r="M83" s="28">
        <v>3397758.0000000009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7285161.6699999999</v>
      </c>
      <c r="L87" s="49">
        <v>567827.54999999981</v>
      </c>
      <c r="M87" s="49">
        <v>106917.25</v>
      </c>
      <c r="N87" s="48"/>
      <c r="O87" s="48"/>
      <c r="P87" s="48"/>
      <c r="Q87" s="48"/>
      <c r="R87" s="48"/>
      <c r="S87" s="48"/>
      <c r="T87" s="48"/>
      <c r="U87" s="48"/>
      <c r="V87" s="48"/>
      <c r="W87" s="48"/>
      <c r="X87" s="48"/>
      <c r="Y87" s="48"/>
      <c r="Z87" s="48"/>
      <c r="AA87" s="48"/>
      <c r="AB87" s="48"/>
      <c r="AC87" s="48"/>
      <c r="AD87" s="50"/>
    </row>
    <row r="88" spans="2:30" ht="24" x14ac:dyDescent="0.45">
      <c r="B88" s="1" t="s">
        <v>35</v>
      </c>
    </row>
    <row r="89" spans="2:30" ht="24" customHeight="1" x14ac:dyDescent="0.45">
      <c r="B89" s="1" t="s">
        <v>36</v>
      </c>
    </row>
    <row r="90" spans="2:30" ht="24" x14ac:dyDescent="0.45">
      <c r="B90" s="1" t="s">
        <v>37</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2023-03-29T23:49:43Z</dcterms:modified>
</cp:coreProperties>
</file>