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2NlPkcSlux6wb+zea8+NYTknu037caOd8Huy2FMO354w9thH3xAm/Ye4MdisURdZKV/sm+IUE+3hJVpnZ1fUbA==" workbookSaltValue="aZx01qOZOPGi/xDjMIx9v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<sst xmlns="http://schemas.openxmlformats.org/spreadsheetml/2006/main" count="288" uniqueCount="115">
  <si>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</si>
  <si>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</si>
  <si>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</si>
  <si>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</si>
  <si>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</si>
  <si>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</si>
  <si>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</si>
  <si>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</si>
  <si>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</si>
  <si>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</si>
  <si>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</si>
  <si>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</si>
  <si>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</si>
  <si>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</si>
  <si>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</si>
  <si>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</si>
  <si>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</si>
  <si>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</si>
  <si>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</si>
  <si>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</si>
  <si>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</si>
  <si>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</si>
  <si>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</si>
  <si>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</si>
  <si>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</si>
  <si>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</si>
  <si>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</si>
  <si>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Teocelo</t>
  </si>
  <si>
    <t>Municipio de Teocelo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</si>
  <si>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</si>
  <si>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</si>
  <si>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</si>
  <si>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</si>
  <si>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</si>
  <si>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</si>
  <si>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</si>
  <si>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</si>
  <si>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</si>
  <si>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</si>
  <si>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</si>
  <si>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</si>
  <si>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</si>
  <si>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</si>
  <si>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</si>
  <si>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</si>
  <si>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</si>
  <si>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</si>
  <si>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</si>
  <si>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</si>
  <si>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</si>
  <si>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</si>
  <si>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</si>
  <si>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</si>
  <si>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</si>
  <si>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</si>
  <si>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</si>
  <si>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</si>
  <si>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</si>
  <si>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</si>
  <si>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</si>
  <si>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</si>
  <si>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</si>
  <si>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</si>
  <si>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</si>
  <si>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</si>
  <si>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</si>
  <si>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</si>
  <si>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</si>
  <si>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</si>
  <si>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</si>
  <si>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</si>
  <si>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</si>
  <si>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</si>
  <si>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</si>
  <si>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</si>
  <si>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</si>
  <si>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</si>
  <si>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</si>
  <si>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</si>
  <si>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</si>
  <si>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</si>
  <si>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</si>
  <si>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</si>
  <si>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</si>
  <si>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</si>
  <si>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</si>
  <si>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</si>
  <si>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</si>
  <si>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</si>
  <si>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</si>
  <si>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</si>
  <si>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</si>
  <si>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</si>
  <si>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</si>
  <si>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</si>
  <si>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</si>
  <si>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</si>
  <si>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</si>
  <si>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</si>
  <si>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</si>
  <si>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</si>
  <si>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</si>
  <si>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</si>
  <si>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</si>
  <si>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</si>
  <si>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</si>
  <si>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</si>
  <si>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</si>
  <si>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</si>
  <si>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 xml:space="preserve">http://teocelo.gob.mx/2 </t>
  </si>
  <si>
    <t>Prestador de servicios</t>
  </si>
  <si>
    <t>"N.R."</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</si>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</sst>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109</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106</v>
      </c>
      <c r="E12" s="19" t="s">
        <v>110</v>
      </c>
      <c r="F12" s="19" t="s">
        <v>111</v>
      </c>
      <c r="G12" s="19" t="s">
        <v>19</v>
      </c>
      <c r="H12" s="19" t="s">
        <v>28</v>
      </c>
      <c r="I12" s="20">
        <v>2589927.81</v>
      </c>
      <c r="J12" s="20"/>
      <c r="K12" s="20"/>
      <c r="L12" s="20"/>
      <c r="M12" s="20"/>
      <c r="N12" s="20"/>
      <c r="O12" s="20"/>
      <c r="P12" s="20"/>
      <c r="Q12" s="20"/>
      <c r="R12" s="20"/>
      <c r="S12" s="20"/>
      <c r="T12" s="20"/>
      <c r="U12" s="20"/>
      <c r="V12" s="20"/>
      <c r="W12" s="20"/>
      <c r="X12" s="20"/>
      <c r="Y12" s="20"/>
      <c r="Z12" s="20"/>
      <c r="AA12" s="20"/>
      <c r="AB12" s="20"/>
      <c r="AC12" s="20"/>
      <c r="AD12" s="21" t="s">
        <v>108</v>
      </c>
    </row>
    <row r="13" spans="2:30" ht="30" customHeight="1" x14ac:dyDescent="0.45">
      <c r="B13" s="22"/>
      <c r="C13" s="23"/>
      <c r="D13" s="24" t="s">
        <v>41</v>
      </c>
      <c r="E13" s="24" t="s">
        <v>42</v>
      </c>
      <c r="F13" s="24" t="s">
        <v>107</v>
      </c>
      <c r="G13" s="24" t="s">
        <v>19</v>
      </c>
      <c r="H13" s="24" t="s">
        <v>28</v>
      </c>
      <c r="I13" s="25">
        <v>3249477</v>
      </c>
      <c r="J13" s="25">
        <v>3879778.82</v>
      </c>
      <c r="K13" s="25">
        <v>3936481.8</v>
      </c>
      <c r="L13" s="25"/>
      <c r="M13" s="25"/>
      <c r="N13" s="25">
        <v>0</v>
      </c>
      <c r="O13" s="25">
        <v>0</v>
      </c>
      <c r="P13" s="25"/>
      <c r="Q13" s="25"/>
      <c r="R13" s="25">
        <v>144572.29999999999</v>
      </c>
      <c r="S13" s="25">
        <v>0</v>
      </c>
      <c r="T13" s="25"/>
      <c r="U13" s="25"/>
      <c r="V13" s="25">
        <v>0</v>
      </c>
      <c r="W13" s="25">
        <v>0</v>
      </c>
      <c r="X13" s="25"/>
      <c r="Y13" s="25"/>
      <c r="Z13" s="25">
        <v>0</v>
      </c>
      <c r="AA13" s="25">
        <v>9809.83</v>
      </c>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3828393.7800000003</v>
      </c>
      <c r="M20" s="28">
        <v>3881875.1100000003</v>
      </c>
      <c r="N20" s="28"/>
      <c r="O20" s="28"/>
      <c r="P20" s="28">
        <v>185825.94999999998</v>
      </c>
      <c r="Q20" s="28">
        <v>0</v>
      </c>
      <c r="R20" s="28"/>
      <c r="S20" s="28"/>
      <c r="T20" s="28">
        <v>152692.94999999998</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2690476.04</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400000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2170041</v>
      </c>
      <c r="K39" s="28">
        <v>-2169854</v>
      </c>
      <c r="L39" s="28">
        <v>2167557.27</v>
      </c>
      <c r="M39" s="28">
        <v>685668.06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138021.76999999999</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137021.76999999999</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126739.95</v>
      </c>
      <c r="K46" s="38">
        <v>-311.68</v>
      </c>
      <c r="L46" s="38">
        <v>19734.61</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10215741.140000001</v>
      </c>
      <c r="K47" s="28">
        <v>11037878.48</v>
      </c>
      <c r="L47" s="28">
        <v>12832322.560000001</v>
      </c>
      <c r="M47" s="28">
        <v>846044.76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2059036.13</v>
      </c>
      <c r="K49" s="38">
        <v>196982.2200000002</v>
      </c>
      <c r="L49" s="38">
        <v>141441.21999999974</v>
      </c>
      <c r="M49" s="38">
        <v>396974.42000000039</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1501927.26</v>
      </c>
      <c r="K52" s="28">
        <v>472754.72</v>
      </c>
      <c r="L52" s="28">
        <v>568766.20000000019</v>
      </c>
      <c r="M52" s="28">
        <v>416478.73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22985.29</v>
      </c>
      <c r="K53" s="28">
        <v>136814.85</v>
      </c>
      <c r="L53" s="28"/>
      <c r="M53" s="28">
        <v>7175.3699999999953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349692.19</v>
      </c>
      <c r="K54" s="28">
        <v>148148.32</v>
      </c>
      <c r="L54" s="28">
        <v>135111.39000000001</v>
      </c>
      <c r="M54" s="28">
        <v>1608570.63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10800</v>
      </c>
      <c r="K55" s="28">
        <v>17666</v>
      </c>
      <c r="L55" s="28">
        <v>4240</v>
      </c>
      <c r="M55" s="28">
        <v>12820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6531714.25</v>
      </c>
      <c r="K56" s="28">
        <v>6208342.3000000007</v>
      </c>
      <c r="L56" s="28">
        <v>5217796.7699999996</v>
      </c>
      <c r="M56" s="28">
        <v>4964953.4199999981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1257073.95</v>
      </c>
      <c r="K57" s="28">
        <v>903564.34999999986</v>
      </c>
      <c r="L57" s="28">
        <v>2040637.0099999995</v>
      </c>
      <c r="M57" s="28">
        <v>1254696.3800000011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225622.61</v>
      </c>
      <c r="K58" s="28">
        <v>258307.21000000002</v>
      </c>
      <c r="L58" s="28">
        <v>212152.37999999995</v>
      </c>
      <c r="M58" s="28">
        <v>217095.66000000003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28072.28</v>
      </c>
      <c r="K60" s="28">
        <v>28628.340000000004</v>
      </c>
      <c r="L60" s="28">
        <v>30411.769999999997</v>
      </c>
      <c r="M60" s="28">
        <v>30099.14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85461.34</v>
      </c>
      <c r="K61" s="28">
        <v>72631.91</v>
      </c>
      <c r="L61" s="28">
        <v>78578.950000000012</v>
      </c>
      <c r="M61" s="28">
        <v>85135.549999999988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2716045</v>
      </c>
      <c r="K62" s="28">
        <v>419854.77</v>
      </c>
      <c r="L62" s="28"/>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113</v>
      </c>
      <c r="F64" s="41"/>
      <c r="G64" s="41"/>
      <c r="H64" s="41"/>
      <c r="I64" s="41"/>
      <c r="J64" s="28">
        <v>113628.46</v>
      </c>
      <c r="K64" s="28">
        <v>56719.779999999984</v>
      </c>
      <c r="L64" s="28">
        <v>143995.78000000003</v>
      </c>
      <c r="M64" s="28">
        <v>147920.07999999996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3764066.5</v>
      </c>
      <c r="M65" s="28">
        <v>484885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58648.43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66836.66</v>
      </c>
      <c r="K68" s="28">
        <v>62679.259999999995</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163509.85999999999</v>
      </c>
      <c r="M69" s="28">
        <v>59603.360000000015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66.36</v>
      </c>
      <c r="M70" s="28">
        <v>629.42999999999995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25204.5</v>
      </c>
      <c r="K71" s="28">
        <v>50920.880000000005</v>
      </c>
      <c r="L71" s="28">
        <v>25892.069999999992</v>
      </c>
      <c r="M71" s="28">
        <v>7947.2700000000041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4864661.08</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628625.5</v>
      </c>
      <c r="K75" s="28">
        <v>0</v>
      </c>
      <c r="L75" s="28">
        <v>0</v>
      </c>
      <c r="M75" s="28"/>
      <c r="N75" s="41"/>
      <c r="O75" s="41"/>
      <c r="P75" s="41"/>
      <c r="Q75" s="41"/>
      <c r="R75" s="41"/>
      <c r="S75" s="41"/>
      <c r="T75" s="41"/>
      <c r="U75" s="41"/>
      <c r="V75" s="41"/>
      <c r="W75" s="41"/>
      <c r="X75" s="41"/>
      <c r="Y75" s="41"/>
      <c r="Z75" s="41"/>
      <c r="AA75" s="41"/>
      <c r="AB75" s="41"/>
      <c r="AC75" s="41"/>
      <c r="AD75" s="29" t="s">
        <v>114</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4254897</v>
      </c>
      <c r="K77" s="38">
        <v>4254897</v>
      </c>
      <c r="L77" s="38">
        <v>4254897</v>
      </c>
      <c r="M77" s="38">
        <v>1418304</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3135171</v>
      </c>
      <c r="K78" s="28">
        <v>3196317</v>
      </c>
      <c r="L78" s="28">
        <v>3165744</v>
      </c>
      <c r="M78" s="28">
        <v>3165744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300000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226153.94</v>
      </c>
      <c r="M87" s="49">
        <v>103453.64000000001</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2023-03-29T23:41:54Z</dcterms:modified>
</cp:coreProperties>
</file>