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MHf0RX8xAqbzMV78bG0RTd6xv1eRu/JDC+ZbPe3t+rpUA988ULI3op1BSMUt9JpaKmQHFUpVue2j8B5XkiWovA==" workbookSaltValue="/BhDk65ietVSguJNae7xX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<sst xmlns="http://schemas.openxmlformats.org/spreadsheetml/2006/main" count="278" uniqueCount="112">
  <si>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</si>
  <si>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</si>
  <si>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</si>
  <si>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</si>
  <si>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</si>
  <si>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</si>
  <si>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</si>
  <si>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</si>
  <si>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</si>
  <si>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</si>
  <si>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</si>
  <si>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</si>
  <si>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</si>
  <si>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</si>
  <si>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</si>
  <si>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</si>
  <si>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</si>
  <si>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</si>
  <si>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</si>
  <si>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</si>
  <si>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</si>
  <si>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</si>
  <si>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</si>
  <si>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</si>
  <si>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</si>
  <si>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</si>
  <si>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</si>
  <si>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Tatahuicapan de Juárez</t>
  </si>
  <si>
    <t>Municipio de Tatahuicapan de Juárez</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</si>
  <si>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</si>
  <si>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</si>
  <si>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</si>
  <si>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</si>
  <si>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</si>
  <si>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</si>
  <si>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</si>
  <si>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</si>
  <si>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</si>
  <si>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</si>
  <si>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</si>
  <si>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</si>
  <si>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</si>
  <si>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</si>
  <si>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</si>
  <si>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</si>
  <si>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</si>
  <si>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</si>
  <si>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</si>
  <si>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</si>
  <si>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</si>
  <si>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</si>
  <si>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</si>
  <si>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</si>
  <si>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</si>
  <si>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</si>
  <si>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</si>
  <si>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</si>
  <si>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</si>
  <si>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</si>
  <si>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</si>
  <si>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</si>
  <si>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</si>
  <si>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</si>
  <si>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</si>
  <si>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</si>
  <si>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</si>
  <si>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</si>
  <si>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</si>
  <si>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</si>
  <si>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</si>
  <si>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</si>
  <si>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</si>
  <si>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</si>
  <si>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</si>
  <si>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</si>
  <si>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</si>
  <si>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</si>
  <si>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</si>
  <si>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</si>
  <si>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</si>
  <si>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</si>
  <si>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</si>
  <si>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</si>
  <si>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</si>
  <si>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</si>
  <si>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</si>
  <si>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</si>
  <si>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</si>
  <si>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</si>
  <si>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</si>
  <si>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</si>
  <si>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</si>
  <si>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</si>
  <si>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</si>
  <si>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</si>
  <si>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</si>
  <si>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</si>
  <si>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</si>
  <si>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</si>
  <si>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</si>
  <si>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</si>
  <si>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</si>
  <si>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</si>
  <si>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</si>
  <si>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</si>
  <si>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</si>
  <si>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</si>
  <si>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http://transparencia.tatahuicapan.gob.mx/  http://transparencia.tatahuicapan.gob.mx/file/MYVczPgqDbGJdoHh</t>
  </si>
  <si>
    <t>http://transparencia.tatahuicapan.gob.mx/file/WFQJoBisHGUDOaYV  / http://transparencia.tatahuicapan.gob.mx/file/WFQJoBisHGUDOaYV</t>
  </si>
  <si>
    <t>Ingresos Propios / Participaciones</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</si>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</sst>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50" zoomScaleNormal="5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109</v>
      </c>
      <c r="H12" s="19" t="s">
        <v>28</v>
      </c>
      <c r="I12" s="20">
        <v>1620939</v>
      </c>
      <c r="J12" s="20">
        <v>1927756.15</v>
      </c>
      <c r="K12" s="20">
        <v>1907074.19</v>
      </c>
      <c r="L12" s="20"/>
      <c r="M12" s="20"/>
      <c r="N12" s="20">
        <v>0</v>
      </c>
      <c r="O12" s="20">
        <v>0</v>
      </c>
      <c r="P12" s="20"/>
      <c r="Q12" s="20"/>
      <c r="R12" s="20">
        <v>0</v>
      </c>
      <c r="S12" s="20">
        <v>72117.100000000006</v>
      </c>
      <c r="T12" s="20"/>
      <c r="U12" s="20"/>
      <c r="V12" s="20">
        <v>0</v>
      </c>
      <c r="W12" s="20">
        <v>4893.45</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1909720.54</v>
      </c>
      <c r="M20" s="28">
        <v>1936398.67</v>
      </c>
      <c r="N20" s="28"/>
      <c r="O20" s="28"/>
      <c r="P20" s="28">
        <v>92695.69</v>
      </c>
      <c r="Q20" s="28">
        <v>0</v>
      </c>
      <c r="R20" s="28"/>
      <c r="S20" s="28"/>
      <c r="T20" s="28">
        <v>76167.94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15936.36</v>
      </c>
      <c r="K37" s="38">
        <v>73031.850000000006</v>
      </c>
      <c r="L37" s="38">
        <v>47145.58</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54000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130828.7</v>
      </c>
      <c r="K39" s="28">
        <v>156828.70000000001</v>
      </c>
      <c r="L39" s="28">
        <v>351744.01</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656.32</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24300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354033.8</v>
      </c>
      <c r="K46" s="38">
        <v>424800.14</v>
      </c>
      <c r="L46" s="38">
        <v>475400.1</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11970868.42</v>
      </c>
      <c r="K47" s="28">
        <v>15384183.23</v>
      </c>
      <c r="L47" s="28">
        <v>13053637.390000001</v>
      </c>
      <c r="M47" s="28">
        <v>966798.86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235363.46</v>
      </c>
      <c r="K49" s="38">
        <v>67928.12</v>
      </c>
      <c r="L49" s="38"/>
      <c r="M49" s="38">
        <v>115146.86999999997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365399.83</v>
      </c>
      <c r="K52" s="28">
        <v>305603.12</v>
      </c>
      <c r="L52" s="28">
        <v>214544.46</v>
      </c>
      <c r="M52" s="28">
        <v>375310.78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0</v>
      </c>
      <c r="K53" s="28">
        <v>1419.75</v>
      </c>
      <c r="L53" s="28">
        <v>8789.92</v>
      </c>
      <c r="M53" s="28">
        <v>15714.89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18586.400000000001</v>
      </c>
      <c r="K54" s="28">
        <v>11909.1</v>
      </c>
      <c r="L54" s="28">
        <v>30159.02</v>
      </c>
      <c r="M54" s="28">
        <v>25181.91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2717654.65</v>
      </c>
      <c r="K56" s="28">
        <v>4088215.6999999997</v>
      </c>
      <c r="L56" s="28">
        <v>2797618.93</v>
      </c>
      <c r="M56" s="28">
        <v>2715692.19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517859.03</v>
      </c>
      <c r="K57" s="28">
        <v>781681.85999999987</v>
      </c>
      <c r="L57" s="28">
        <v>517903.02</v>
      </c>
      <c r="M57" s="28">
        <v>500668.9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34433.120000000003</v>
      </c>
      <c r="K58" s="28">
        <v>216337.91</v>
      </c>
      <c r="L58" s="28">
        <v>107547.05</v>
      </c>
      <c r="M58" s="28">
        <v>87143.52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5934.38</v>
      </c>
      <c r="K60" s="28">
        <v>14992.93</v>
      </c>
      <c r="L60" s="28">
        <v>16937.34</v>
      </c>
      <c r="M60" s="28">
        <v>16163.74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48692.47</v>
      </c>
      <c r="K61" s="28">
        <v>43002.879999999997</v>
      </c>
      <c r="L61" s="28">
        <v>43434.43</v>
      </c>
      <c r="M61" s="28">
        <v>60411.28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108428.04</v>
      </c>
      <c r="K64" s="28">
        <v>83983.64</v>
      </c>
      <c r="L64" s="28">
        <v>194556.14</v>
      </c>
      <c r="M64" s="28">
        <v>181259.79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366348</v>
      </c>
      <c r="K65" s="28">
        <v>32021</v>
      </c>
      <c r="L65" s="28">
        <v>33493</v>
      </c>
      <c r="M65" s="28">
        <v>-183074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29255.64</v>
      </c>
      <c r="L66" s="28">
        <v>0</v>
      </c>
      <c r="M66" s="28">
        <v>110.59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7248.96</v>
      </c>
      <c r="K68" s="28">
        <v>7298.85</v>
      </c>
      <c r="L68" s="28">
        <v>7298.85</v>
      </c>
      <c r="M68" s="28">
        <v>4865.8999999999996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29234.84</v>
      </c>
      <c r="K69" s="28">
        <v>29305.31</v>
      </c>
      <c r="L69" s="28">
        <v>34997.72</v>
      </c>
      <c r="M69" s="28">
        <v>37803.360000000001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48593.74</v>
      </c>
      <c r="L70" s="28">
        <v>0</v>
      </c>
      <c r="M70" s="28">
        <v>850.05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13909.95</v>
      </c>
      <c r="K71" s="28">
        <v>56156.540000000008</v>
      </c>
      <c r="L71" s="28">
        <v>20767.48</v>
      </c>
      <c r="M71" s="28">
        <v>3964.35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606428.84</v>
      </c>
      <c r="K75" s="28">
        <v>0</v>
      </c>
      <c r="L75" s="28">
        <v>615150.79</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8915295</v>
      </c>
      <c r="K77" s="38">
        <v>8942657.1400000006</v>
      </c>
      <c r="L77" s="38">
        <v>8915295</v>
      </c>
      <c r="M77" s="38">
        <v>2944405.86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2781477</v>
      </c>
      <c r="K78" s="28">
        <v>2836434.44</v>
      </c>
      <c r="L78" s="28">
        <v>2808600</v>
      </c>
      <c r="M78" s="28">
        <v>2807893.56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854688.01</v>
      </c>
      <c r="K83" s="28">
        <v>987276.57</v>
      </c>
      <c r="L83" s="28">
        <v>906567.79</v>
      </c>
      <c r="M83" s="28">
        <v>927872.35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69386.25</v>
      </c>
      <c r="L87" s="49">
        <v>137901.09</v>
      </c>
      <c r="M87" s="49">
        <v>140484.96</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2023-03-29T23:40:55Z</dcterms:modified>
</cp:coreProperties>
</file>