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PTufVqruLlpbGh9GTuliUO7uUkse8vcOjT3RkzL9H4plXYL6RiTph/Ghjg9B/7SaLMsZeh0xKgIHmDf39oKQKg==" workbookSaltValue="KHbl7rLe3tQSubOrt0+JB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<sst xmlns="http://schemas.openxmlformats.org/spreadsheetml/2006/main" count="281" uniqueCount="112">
  <si>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</si>
  <si>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</si>
  <si>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</si>
  <si>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</si>
  <si>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</si>
  <si>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</si>
  <si>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</si>
  <si>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</si>
  <si>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</si>
  <si>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</si>
  <si>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</si>
  <si>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</si>
  <si>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</si>
  <si>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</si>
  <si>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</si>
  <si>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</si>
  <si>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</si>
  <si>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</si>
  <si>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</si>
  <si>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</si>
  <si>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</si>
  <si>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</si>
  <si>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</si>
  <si>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</si>
  <si>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</si>
  <si>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</si>
  <si>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</si>
  <si>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San Andrés Tenejapan</t>
  </si>
  <si>
    <t>Municipio de San Andrés Tenejapan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</si>
  <si>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</si>
  <si>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</si>
  <si>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</si>
  <si>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</si>
  <si>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</si>
  <si>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</si>
  <si>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</si>
  <si>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</si>
  <si>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</si>
  <si>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</si>
  <si>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</si>
  <si>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</si>
  <si>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</si>
  <si>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</si>
  <si>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</si>
  <si>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</si>
  <si>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</si>
  <si>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</si>
  <si>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</si>
  <si>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</si>
  <si>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</si>
  <si>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</si>
  <si>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</si>
  <si>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</si>
  <si>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</si>
  <si>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</si>
  <si>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</si>
  <si>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</si>
  <si>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</si>
  <si>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</si>
  <si>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</si>
  <si>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</si>
  <si>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</si>
  <si>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</si>
  <si>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</si>
  <si>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</si>
  <si>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</si>
  <si>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</si>
  <si>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</si>
  <si>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</si>
  <si>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</si>
  <si>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</si>
  <si>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</si>
  <si>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</si>
  <si>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</si>
  <si>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</si>
  <si>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</si>
  <si>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</si>
  <si>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</si>
  <si>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</si>
  <si>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</si>
  <si>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</si>
  <si>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</si>
  <si>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</si>
  <si>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</si>
  <si>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</si>
  <si>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</si>
  <si>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</si>
  <si>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</si>
  <si>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</si>
  <si>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</si>
  <si>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</si>
  <si>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</si>
  <si>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</si>
  <si>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</si>
  <si>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</si>
  <si>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</si>
  <si>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</si>
  <si>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</si>
  <si>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</si>
  <si>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</si>
  <si>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</si>
  <si>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</si>
  <si>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</si>
  <si>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</si>
  <si>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</si>
  <si>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</si>
  <si>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</si>
  <si>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Participaciones / Aportaciones</t>
  </si>
  <si>
    <t>1S-2022: información conforme a CONAC</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</si>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</sst>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107</v>
      </c>
      <c r="H12" s="19" t="s">
        <v>28</v>
      </c>
      <c r="I12" s="20"/>
      <c r="J12" s="20">
        <v>1816801.83</v>
      </c>
      <c r="K12" s="20">
        <v>1816801.83</v>
      </c>
      <c r="L12" s="20"/>
      <c r="M12" s="20"/>
      <c r="N12" s="20">
        <v>0</v>
      </c>
      <c r="O12" s="20">
        <v>0</v>
      </c>
      <c r="P12" s="20"/>
      <c r="Q12" s="20"/>
      <c r="R12" s="20">
        <v>68703.399999999994</v>
      </c>
      <c r="S12" s="20">
        <v>0</v>
      </c>
      <c r="T12" s="20"/>
      <c r="U12" s="20"/>
      <c r="V12" s="20">
        <v>4661.8100000000004</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1819322.69</v>
      </c>
      <c r="M20" s="28">
        <v>1844738</v>
      </c>
      <c r="N20" s="28"/>
      <c r="O20" s="28"/>
      <c r="P20" s="28">
        <v>88307.88</v>
      </c>
      <c r="Q20" s="28">
        <v>0</v>
      </c>
      <c r="R20" s="28"/>
      <c r="S20" s="28"/>
      <c r="T20" s="28">
        <v>72562.48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5281</v>
      </c>
      <c r="N37" s="37"/>
      <c r="O37" s="37"/>
      <c r="P37" s="37"/>
      <c r="Q37" s="37"/>
      <c r="R37" s="37"/>
      <c r="S37" s="37"/>
      <c r="T37" s="37"/>
      <c r="U37" s="37"/>
      <c r="V37" s="37"/>
      <c r="W37" s="37"/>
      <c r="X37" s="37"/>
      <c r="Y37" s="37"/>
      <c r="Z37" s="37"/>
      <c r="AA37" s="37"/>
      <c r="AB37" s="37"/>
      <c r="AC37" s="37"/>
      <c r="AD37" s="34" t="s">
        <v>108</v>
      </c>
    </row>
    <row r="38" spans="2:30" ht="50.1" customHeight="1" x14ac:dyDescent="0.45">
      <c r="B38" s="22"/>
      <c r="C38" s="23"/>
      <c r="D38" s="39"/>
      <c r="E38" s="40" t="s">
        <v>48</v>
      </c>
      <c r="F38" s="41"/>
      <c r="G38" s="41"/>
      <c r="H38" s="41"/>
      <c r="I38" s="41"/>
      <c r="J38" s="28">
        <v>-615082.71</v>
      </c>
      <c r="K38" s="28">
        <v>-615082.71</v>
      </c>
      <c r="L38" s="28">
        <v>-615082.71</v>
      </c>
      <c r="M38" s="28">
        <v>-505155.01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335337.09000000003</v>
      </c>
      <c r="K39" s="28">
        <v>500</v>
      </c>
      <c r="L39" s="28">
        <v>3900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1816801.83</v>
      </c>
      <c r="K43" s="28">
        <v>0</v>
      </c>
      <c r="L43" s="28">
        <v>1885931.56</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7199.32</v>
      </c>
      <c r="K46" s="38">
        <v>1009.89</v>
      </c>
      <c r="L46" s="38">
        <v>1008.71</v>
      </c>
      <c r="M46" s="38">
        <v>0</v>
      </c>
      <c r="N46" s="44"/>
      <c r="O46" s="44"/>
      <c r="P46" s="44"/>
      <c r="Q46" s="44"/>
      <c r="R46" s="44"/>
      <c r="S46" s="44"/>
      <c r="T46" s="44"/>
      <c r="U46" s="44"/>
      <c r="V46" s="44"/>
      <c r="W46" s="44"/>
      <c r="X46" s="44"/>
      <c r="Y46" s="44"/>
      <c r="Z46" s="44"/>
      <c r="AA46" s="44"/>
      <c r="AB46" s="44"/>
      <c r="AC46" s="44"/>
      <c r="AD46" s="34" t="s">
        <v>108</v>
      </c>
    </row>
    <row r="47" spans="2:30" ht="30" customHeight="1" x14ac:dyDescent="0.45">
      <c r="B47" s="22"/>
      <c r="C47" s="23"/>
      <c r="D47" s="39"/>
      <c r="E47" s="40" t="s">
        <v>63</v>
      </c>
      <c r="F47" s="40"/>
      <c r="G47" s="41"/>
      <c r="H47" s="41"/>
      <c r="I47" s="41"/>
      <c r="J47" s="28">
        <v>6098595.0700000003</v>
      </c>
      <c r="K47" s="28">
        <v>7598805.75</v>
      </c>
      <c r="L47" s="28">
        <v>9078133.6600000001</v>
      </c>
      <c r="M47" s="28">
        <v>540148.44999999995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207961.43</v>
      </c>
      <c r="K49" s="38">
        <v>26795.57</v>
      </c>
      <c r="L49" s="38">
        <v>17234.34</v>
      </c>
      <c r="M49" s="38">
        <v>14180.18</v>
      </c>
      <c r="N49" s="44"/>
      <c r="O49" s="44"/>
      <c r="P49" s="44"/>
      <c r="Q49" s="44"/>
      <c r="R49" s="44"/>
      <c r="S49" s="44"/>
      <c r="T49" s="44"/>
      <c r="U49" s="44"/>
      <c r="V49" s="44"/>
      <c r="W49" s="44"/>
      <c r="X49" s="44"/>
      <c r="Y49" s="44"/>
      <c r="Z49" s="44"/>
      <c r="AA49" s="44"/>
      <c r="AB49" s="44"/>
      <c r="AC49" s="44"/>
      <c r="AD49" s="34" t="s">
        <v>108</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144275.12</v>
      </c>
      <c r="K52" s="28">
        <v>145345.54</v>
      </c>
      <c r="L52" s="28">
        <v>134073.67000000001</v>
      </c>
      <c r="M52" s="28">
        <v>133690.76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7722.08</v>
      </c>
      <c r="K53" s="28">
        <v>0</v>
      </c>
      <c r="L53" s="28">
        <v>14108.86</v>
      </c>
      <c r="M53" s="28">
        <v>436.16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1690.9</v>
      </c>
      <c r="K54" s="28">
        <v>12900</v>
      </c>
      <c r="L54" s="28">
        <v>36072.97</v>
      </c>
      <c r="M54" s="28">
        <v>3700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3516526.73</v>
      </c>
      <c r="K56" s="28">
        <v>2467305.0399999996</v>
      </c>
      <c r="L56" s="28">
        <v>2453474.2000000002</v>
      </c>
      <c r="M56" s="28">
        <v>2322064.11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595018.68000000005</v>
      </c>
      <c r="K57" s="28">
        <v>536043.98</v>
      </c>
      <c r="L57" s="28">
        <v>463711.65</v>
      </c>
      <c r="M57" s="28">
        <v>432925.62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107219.99</v>
      </c>
      <c r="K58" s="28">
        <v>96660.78</v>
      </c>
      <c r="L58" s="28">
        <v>100549.92</v>
      </c>
      <c r="M58" s="28">
        <v>102433.07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13132.56</v>
      </c>
      <c r="K60" s="28">
        <v>33533.120000000003</v>
      </c>
      <c r="L60" s="28">
        <v>14175.94</v>
      </c>
      <c r="M60" s="28">
        <v>14123.95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40329.58</v>
      </c>
      <c r="K61" s="28">
        <v>33457.19</v>
      </c>
      <c r="L61" s="28">
        <v>36679.71</v>
      </c>
      <c r="M61" s="28">
        <v>39881.480000000003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40359.57</v>
      </c>
      <c r="K64" s="28">
        <v>24490.06</v>
      </c>
      <c r="L64" s="28">
        <v>51169.27</v>
      </c>
      <c r="M64" s="28">
        <v>52516.01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403558.19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31285.4</v>
      </c>
      <c r="K68" s="28">
        <v>31529.8</v>
      </c>
      <c r="L68" s="28">
        <v>32986.519999999997</v>
      </c>
      <c r="M68" s="28">
        <v>-69192.86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0</v>
      </c>
      <c r="M69" s="28">
        <v>102893.25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247.14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11220.86</v>
      </c>
      <c r="K71" s="28">
        <v>21527.87</v>
      </c>
      <c r="L71" s="28">
        <v>9486.25</v>
      </c>
      <c r="M71" s="28">
        <v>3776.69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27870.81</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422833.7</v>
      </c>
      <c r="K75" s="28">
        <v>0</v>
      </c>
      <c r="L75" s="28">
        <v>0</v>
      </c>
      <c r="M75" s="28">
        <v>0</v>
      </c>
      <c r="N75" s="41"/>
      <c r="O75" s="41"/>
      <c r="P75" s="41"/>
      <c r="Q75" s="41"/>
      <c r="R75" s="41"/>
      <c r="S75" s="41"/>
      <c r="T75" s="41"/>
      <c r="U75" s="41"/>
      <c r="V75" s="41"/>
      <c r="W75" s="41"/>
      <c r="X75" s="41"/>
      <c r="Y75" s="41"/>
      <c r="Z75" s="41"/>
      <c r="AA75" s="41"/>
      <c r="AB75" s="41"/>
      <c r="AC75" s="41"/>
      <c r="AD75" s="29" t="s">
        <v>111</v>
      </c>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2620424.9700000002</v>
      </c>
      <c r="K77" s="38">
        <v>2280660</v>
      </c>
      <c r="L77" s="38">
        <v>2280660</v>
      </c>
      <c r="M77" s="38">
        <v>420452.03</v>
      </c>
      <c r="N77" s="37"/>
      <c r="O77" s="37"/>
      <c r="P77" s="37"/>
      <c r="Q77" s="37"/>
      <c r="R77" s="37"/>
      <c r="S77" s="37"/>
      <c r="T77" s="37"/>
      <c r="U77" s="37"/>
      <c r="V77" s="37"/>
      <c r="W77" s="37"/>
      <c r="X77" s="37"/>
      <c r="Y77" s="37"/>
      <c r="Z77" s="37"/>
      <c r="AA77" s="37"/>
      <c r="AB77" s="37"/>
      <c r="AC77" s="37"/>
      <c r="AD77" s="34" t="s">
        <v>108</v>
      </c>
    </row>
    <row r="78" spans="2:30" ht="78.75" customHeight="1" x14ac:dyDescent="0.45">
      <c r="B78" s="22"/>
      <c r="C78" s="23"/>
      <c r="D78" s="39"/>
      <c r="E78" s="40" t="s">
        <v>94</v>
      </c>
      <c r="F78" s="41"/>
      <c r="G78" s="41"/>
      <c r="H78" s="41"/>
      <c r="I78" s="41"/>
      <c r="J78" s="28">
        <v>583127.55000000005</v>
      </c>
      <c r="K78" s="28">
        <v>590742</v>
      </c>
      <c r="L78" s="28">
        <v>585093</v>
      </c>
      <c r="M78" s="28">
        <v>581414.44999999995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1265000</v>
      </c>
      <c r="K82" s="28">
        <v>0</v>
      </c>
      <c r="L82" s="28">
        <v>0</v>
      </c>
      <c r="M82" s="28">
        <v>343448.52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2023-03-30T17:24:06Z</dcterms:modified>
</cp:coreProperties>
</file>