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f5NR2Ra0Km8TJkDbGXuzKB5mer3pafo/mqGchmqKgTLyRHQeafR7OpjnH94SOrnGlOL9VG2pt0ILXaqXzGTZBQ==" workbookSaltValue="kjPNpplh+0WY9f9Es4D9g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<sst xmlns="http://schemas.openxmlformats.org/spreadsheetml/2006/main" count="289" uniqueCount="116">
  <si>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</si>
  <si>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</si>
  <si>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</si>
  <si>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</si>
  <si>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</si>
  <si>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</si>
  <si>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</si>
  <si>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</si>
  <si>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</si>
  <si>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</si>
  <si>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</si>
  <si>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</si>
  <si>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</si>
  <si>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</si>
  <si>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</si>
  <si>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</si>
  <si>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</si>
  <si>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</si>
  <si>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</si>
  <si>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</si>
  <si>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</si>
  <si>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</si>
  <si>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</si>
  <si>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</si>
  <si>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</si>
  <si>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</si>
  <si>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</si>
  <si>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Papantla</t>
  </si>
  <si>
    <t>Municipio de Papantla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</si>
  <si>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</si>
  <si>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</si>
  <si>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</si>
  <si>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</si>
  <si>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</si>
  <si>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</si>
  <si>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</si>
  <si>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</si>
  <si>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</si>
  <si>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</si>
  <si>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</si>
  <si>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</si>
  <si>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</si>
  <si>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</si>
  <si>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</si>
  <si>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</si>
  <si>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</si>
  <si>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</si>
  <si>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</si>
  <si>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</si>
  <si>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</si>
  <si>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</si>
  <si>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</si>
  <si>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</si>
  <si>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</si>
  <si>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</si>
  <si>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</si>
  <si>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</si>
  <si>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</si>
  <si>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</si>
  <si>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</si>
  <si>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</si>
  <si>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</si>
  <si>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</si>
  <si>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</si>
  <si>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</si>
  <si>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</si>
  <si>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</si>
  <si>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</si>
  <si>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</si>
  <si>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</si>
  <si>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</si>
  <si>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</si>
  <si>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</si>
  <si>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</si>
  <si>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</si>
  <si>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</si>
  <si>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</si>
  <si>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</si>
  <si>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</si>
  <si>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</si>
  <si>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</si>
  <si>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</si>
  <si>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</si>
  <si>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</si>
  <si>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</si>
  <si>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</si>
  <si>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</si>
  <si>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</si>
  <si>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</si>
  <si>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</si>
  <si>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</si>
  <si>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</si>
  <si>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</si>
  <si>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</si>
  <si>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</si>
  <si>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</si>
  <si>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</si>
  <si>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</si>
  <si>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</si>
  <si>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</si>
  <si>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</si>
  <si>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</si>
  <si>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</si>
  <si>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</si>
  <si>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</si>
  <si>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</si>
  <si>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</si>
  <si>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https://www.transformandopapantla.com/transparencia/www/fracciones/FraccionXLIX.html</t>
  </si>
  <si>
    <t>https://www.transformandopapantla.com/transparencia/www/fracciones/FraccionXXI.html</t>
  </si>
  <si>
    <t>138-2009</t>
  </si>
  <si>
    <t>139/2009</t>
  </si>
  <si>
    <t xml:space="preserve">El formato Estado Analitico de Ingresos Detallado se emitió y publicó en la plataforma del municipio del periodo enero a agosto 2021 debiendo ser de enero a septiembre 2021, la información que se refleja en este formato corresponde al formato Estado Analitico de Ingresos Detallado periodo enero a septiembre 2021 emitido por el Sistema de Contabilidad SIGMAVER. 2S-2022: información conforme a CONAC-LDF </t>
  </si>
  <si>
    <t>3.17% Sobre Extracción del Petróleo</t>
  </si>
  <si>
    <t>Gasolinas y Diésel</t>
  </si>
  <si>
    <t>Por concepto de devolución de participaciones</t>
  </si>
  <si>
    <t>Fondos distintos de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</si>
</sst>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109</v>
      </c>
      <c r="G12" s="19" t="s">
        <v>19</v>
      </c>
      <c r="H12" s="19" t="s">
        <v>28</v>
      </c>
      <c r="I12" s="20">
        <v>3503629.52</v>
      </c>
      <c r="J12" s="20">
        <v>2603897.46</v>
      </c>
      <c r="K12" s="20">
        <v>2603897.46</v>
      </c>
      <c r="L12" s="20"/>
      <c r="M12" s="20"/>
      <c r="N12" s="20">
        <v>0</v>
      </c>
      <c r="O12" s="20">
        <v>0</v>
      </c>
      <c r="P12" s="20"/>
      <c r="Q12" s="20"/>
      <c r="R12" s="20">
        <v>101627.22</v>
      </c>
      <c r="S12" s="20">
        <v>0</v>
      </c>
      <c r="T12" s="20"/>
      <c r="U12" s="20"/>
      <c r="V12" s="20">
        <v>60127.65</v>
      </c>
      <c r="W12" s="20">
        <v>0</v>
      </c>
      <c r="X12" s="20"/>
      <c r="Y12" s="20"/>
      <c r="Z12" s="20">
        <v>0</v>
      </c>
      <c r="AA12" s="20">
        <v>0</v>
      </c>
      <c r="AB12" s="20"/>
      <c r="AC12" s="20"/>
      <c r="AD12" s="21" t="s">
        <v>106</v>
      </c>
    </row>
    <row r="13" spans="2:30" ht="30" customHeight="1" x14ac:dyDescent="0.45">
      <c r="B13" s="22"/>
      <c r="C13" s="23"/>
      <c r="D13" s="24" t="s">
        <v>41</v>
      </c>
      <c r="E13" s="24" t="s">
        <v>42</v>
      </c>
      <c r="F13" s="24" t="s">
        <v>110</v>
      </c>
      <c r="G13" s="24" t="s">
        <v>19</v>
      </c>
      <c r="H13" s="24" t="s">
        <v>28</v>
      </c>
      <c r="I13" s="25">
        <v>16413466.48</v>
      </c>
      <c r="J13" s="25">
        <v>20829050.800000001</v>
      </c>
      <c r="K13" s="25">
        <v>20829050.800000001</v>
      </c>
      <c r="L13" s="25"/>
      <c r="M13" s="25"/>
      <c r="N13" s="25">
        <v>0</v>
      </c>
      <c r="O13" s="25">
        <v>0</v>
      </c>
      <c r="P13" s="25"/>
      <c r="Q13" s="25"/>
      <c r="R13" s="25">
        <v>784503.06</v>
      </c>
      <c r="S13" s="25">
        <v>0</v>
      </c>
      <c r="T13" s="25"/>
      <c r="U13" s="25"/>
      <c r="V13" s="25">
        <v>0</v>
      </c>
      <c r="W13" s="25">
        <v>0</v>
      </c>
      <c r="X13" s="25"/>
      <c r="Y13" s="25"/>
      <c r="Z13" s="25">
        <v>0</v>
      </c>
      <c r="AA13" s="25">
        <v>0</v>
      </c>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23465461.830000002</v>
      </c>
      <c r="M20" s="28">
        <v>23793266.210000001</v>
      </c>
      <c r="N20" s="28"/>
      <c r="O20" s="28"/>
      <c r="P20" s="28">
        <v>1138987.21</v>
      </c>
      <c r="Q20" s="28">
        <v>0</v>
      </c>
      <c r="R20" s="28"/>
      <c r="S20" s="28"/>
      <c r="T20" s="28">
        <v>935904.4</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42792.12</v>
      </c>
      <c r="M37" s="38">
        <v>4195172.7</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5262789.8</v>
      </c>
      <c r="L38" s="28">
        <v>16679978.189999999</v>
      </c>
      <c r="M38" s="28">
        <v>-1.1200000000000001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4134792.07</v>
      </c>
      <c r="K39" s="28">
        <v>3780980.07</v>
      </c>
      <c r="L39" s="28">
        <v>85826.240000000005</v>
      </c>
      <c r="M39" s="28">
        <v>85826.240000000005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150000</v>
      </c>
      <c r="K46" s="38">
        <v>150000</v>
      </c>
      <c r="L46" s="38">
        <v>150000</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128452383.95999999</v>
      </c>
      <c r="K47" s="28">
        <v>185060683.58000001</v>
      </c>
      <c r="L47" s="28">
        <v>218377953.08000001</v>
      </c>
      <c r="M47" s="28">
        <v>49097368.759999998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17791036.109999999</v>
      </c>
      <c r="K49" s="38">
        <v>3447109.629999999</v>
      </c>
      <c r="L49" s="38">
        <v>3444284.71</v>
      </c>
      <c r="M49" s="38">
        <v>4083207.03</v>
      </c>
      <c r="N49" s="44"/>
      <c r="O49" s="44"/>
      <c r="P49" s="44"/>
      <c r="Q49" s="44"/>
      <c r="R49" s="44"/>
      <c r="S49" s="44"/>
      <c r="T49" s="44"/>
      <c r="U49" s="44"/>
      <c r="V49" s="44"/>
      <c r="W49" s="44"/>
      <c r="X49" s="44"/>
      <c r="Y49" s="44"/>
      <c r="Z49" s="44"/>
      <c r="AA49" s="44"/>
      <c r="AB49" s="44"/>
      <c r="AC49" s="44"/>
      <c r="AD49" s="34" t="s">
        <v>111</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5871982.79</v>
      </c>
      <c r="K52" s="28">
        <v>3727502.6499999994</v>
      </c>
      <c r="L52" s="28">
        <v>6610803.71</v>
      </c>
      <c r="M52" s="28">
        <v>3661158.04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391014.2</v>
      </c>
      <c r="K53" s="28">
        <v>464058.34</v>
      </c>
      <c r="L53" s="28">
        <v>481005.07</v>
      </c>
      <c r="M53" s="28">
        <v>327791.51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79057.679999999993</v>
      </c>
      <c r="K54" s="28">
        <v>336992.87</v>
      </c>
      <c r="L54" s="28">
        <v>727077.37</v>
      </c>
      <c r="M54" s="28">
        <v>122805.75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30006448.77</v>
      </c>
      <c r="K56" s="28">
        <v>43750083.100000009</v>
      </c>
      <c r="L56" s="28">
        <v>43869070.530000001</v>
      </c>
      <c r="M56" s="28">
        <v>33355282.059999999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5791729.2999999998</v>
      </c>
      <c r="K57" s="28">
        <v>8631190.8500000015</v>
      </c>
      <c r="L57" s="28">
        <v>7901765.5099999998</v>
      </c>
      <c r="M57" s="28">
        <v>6149672.6900000004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1065287.71</v>
      </c>
      <c r="K58" s="28">
        <v>1768994.42</v>
      </c>
      <c r="L58" s="28">
        <v>1567883.89</v>
      </c>
      <c r="M58" s="28">
        <v>1388127.05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128132.33</v>
      </c>
      <c r="K60" s="28">
        <v>194650.84999999998</v>
      </c>
      <c r="L60" s="28">
        <v>276717.05</v>
      </c>
      <c r="M60" s="28">
        <v>198545.18000000005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407468.54</v>
      </c>
      <c r="K61" s="28">
        <v>475352.09</v>
      </c>
      <c r="L61" s="28">
        <v>724622.5</v>
      </c>
      <c r="M61" s="28">
        <v>566918.24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113</v>
      </c>
      <c r="F64" s="41"/>
      <c r="G64" s="41"/>
      <c r="H64" s="41"/>
      <c r="I64" s="41"/>
      <c r="J64" s="28">
        <v>842733.89</v>
      </c>
      <c r="K64" s="28">
        <v>713068.50999999989</v>
      </c>
      <c r="L64" s="28">
        <v>1714518.81</v>
      </c>
      <c r="M64" s="28">
        <v>1538906.75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2898009</v>
      </c>
      <c r="L65" s="28">
        <v>5572762.6799999997</v>
      </c>
      <c r="M65" s="28">
        <v>3865270.75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359475.19</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148838.51</v>
      </c>
      <c r="K68" s="28">
        <v>0</v>
      </c>
      <c r="L68" s="28">
        <v>119556.95999999996</v>
      </c>
      <c r="M68" s="28">
        <v>89667.72000000003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602647.75</v>
      </c>
      <c r="L69" s="28">
        <v>546013.76</v>
      </c>
      <c r="M69" s="28">
        <v>464049.67999999993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690.42</v>
      </c>
      <c r="L70" s="28">
        <v>0</v>
      </c>
      <c r="M70" s="28">
        <v>6548.33</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198631.2</v>
      </c>
      <c r="K71" s="28">
        <v>660494.97</v>
      </c>
      <c r="L71" s="28">
        <v>254735.80999999994</v>
      </c>
      <c r="M71" s="28">
        <v>48711.399999999907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3450507.58</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3493573.53</v>
      </c>
      <c r="L75" s="28">
        <v>0</v>
      </c>
      <c r="M75" s="28">
        <v>0</v>
      </c>
      <c r="N75" s="41"/>
      <c r="O75" s="41"/>
      <c r="P75" s="41"/>
      <c r="Q75" s="41"/>
      <c r="R75" s="41"/>
      <c r="S75" s="41"/>
      <c r="T75" s="41"/>
      <c r="U75" s="41"/>
      <c r="V75" s="41"/>
      <c r="W75" s="41"/>
      <c r="X75" s="41"/>
      <c r="Y75" s="41"/>
      <c r="Z75" s="41"/>
      <c r="AA75" s="41"/>
      <c r="AB75" s="41"/>
      <c r="AC75" s="41"/>
      <c r="AD75" s="29" t="s">
        <v>114</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66611061</v>
      </c>
      <c r="K77" s="38">
        <v>66611061</v>
      </c>
      <c r="L77" s="38">
        <v>66611061</v>
      </c>
      <c r="M77" s="38">
        <v>22203691</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29565672</v>
      </c>
      <c r="K78" s="28">
        <v>30142308</v>
      </c>
      <c r="L78" s="28">
        <v>29853990</v>
      </c>
      <c r="M78" s="28">
        <v>29853989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3905</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3440000</v>
      </c>
      <c r="L81" s="28">
        <v>10320000</v>
      </c>
      <c r="M81" s="28">
        <v>3440000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2840</v>
      </c>
      <c r="K82" s="28">
        <v>-2840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7276873.2199999997</v>
      </c>
      <c r="K83" s="28">
        <v>8305585.1100000003</v>
      </c>
      <c r="L83" s="28">
        <v>7530551.2299999986</v>
      </c>
      <c r="M83" s="28">
        <v>7687218.0400000028</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356153.51</v>
      </c>
      <c r="L87" s="49">
        <v>1329021.8600000001</v>
      </c>
      <c r="M87" s="49">
        <v>1663292.3399999999</v>
      </c>
      <c r="N87" s="48"/>
      <c r="O87" s="48"/>
      <c r="P87" s="48"/>
      <c r="Q87" s="48"/>
      <c r="R87" s="48"/>
      <c r="S87" s="48"/>
      <c r="T87" s="48"/>
      <c r="U87" s="48"/>
      <c r="V87" s="48"/>
      <c r="W87" s="48"/>
      <c r="X87" s="48"/>
      <c r="Y87" s="48"/>
      <c r="Z87" s="48"/>
      <c r="AA87" s="48"/>
      <c r="AB87" s="48"/>
      <c r="AC87" s="48"/>
      <c r="AD87" s="50" t="s">
        <v>115</v>
      </c>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2023-03-30T16:37:00Z</dcterms:modified>
</cp:coreProperties>
</file>