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xPkQRDSZeitdDivGvuMmavcte8aaPGQJWL9vBwuUP1A1lMTBXqNYr2dsU0uGglVGFqBpkzUkHfocsceev/URHA==" workbookSaltValue="UeRF3ZhffT60xEKhqTrEK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<sst xmlns="http://schemas.openxmlformats.org/spreadsheetml/2006/main" count="282" uniqueCount="112">
  <si>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</si>
  <si>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</si>
  <si>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</si>
  <si>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</si>
  <si>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</si>
  <si>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</si>
  <si>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</si>
  <si>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</si>
  <si>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</si>
  <si>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</si>
  <si>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</si>
  <si>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</si>
  <si>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</si>
  <si>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</si>
  <si>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</si>
  <si>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</si>
  <si>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</si>
  <si>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</si>
  <si>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</si>
  <si>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</si>
  <si>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</si>
  <si>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</si>
  <si>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</si>
  <si>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</si>
  <si>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</si>
  <si>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</si>
  <si>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</si>
  <si>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Orizaba</t>
  </si>
  <si>
    <t>Municipio de Orizaba</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</si>
  <si>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</si>
  <si>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</si>
  <si>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</si>
  <si>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</si>
  <si>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</si>
  <si>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</si>
  <si>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</si>
  <si>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</si>
  <si>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</si>
  <si>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</si>
  <si>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</si>
  <si>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</si>
  <si>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</si>
  <si>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</si>
  <si>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</si>
  <si>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</si>
  <si>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</si>
  <si>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</si>
  <si>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</si>
  <si>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</si>
  <si>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</si>
  <si>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</si>
  <si>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</si>
  <si>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</si>
  <si>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</si>
  <si>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</si>
  <si>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</si>
  <si>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</si>
  <si>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</si>
  <si>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</si>
  <si>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</si>
  <si>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</si>
  <si>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</si>
  <si>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</si>
  <si>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</si>
  <si>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</si>
  <si>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</si>
  <si>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</si>
  <si>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</si>
  <si>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</si>
  <si>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</si>
  <si>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</si>
  <si>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</si>
  <si>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</si>
  <si>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</si>
  <si>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</si>
  <si>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</si>
  <si>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</si>
  <si>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</si>
  <si>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</si>
  <si>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</si>
  <si>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</si>
  <si>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</si>
  <si>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</si>
  <si>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</si>
  <si>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</si>
  <si>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</si>
  <si>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</si>
  <si>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</si>
  <si>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</si>
  <si>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</si>
  <si>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</si>
  <si>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</si>
  <si>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</si>
  <si>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</si>
  <si>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</si>
  <si>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</si>
  <si>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</si>
  <si>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</si>
  <si>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</si>
  <si>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</si>
  <si>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</si>
  <si>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</si>
  <si>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</si>
  <si>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</si>
  <si>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</si>
  <si>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</si>
  <si>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</si>
  <si>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</si>
  <si>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https://drive.google.com/file/d/1z8cRu4HldL1FGbs1JKzrEn8pTY1pHIhf/view?usp=share_link</t>
  </si>
  <si>
    <t>https://drive.google.com/drive/folders/1fw6tIycHHa0E5ezp686YRN4ja8o4R61L</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</si>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</sst>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B3" sqref="B3"/>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t="s">
        <v>108</v>
      </c>
    </row>
    <row r="6" spans="2:30" ht="54.75" customHeight="1" x14ac:dyDescent="0.45">
      <c r="B6" s="2" t="s">
        <v>38</v>
      </c>
      <c r="C6" s="3" t="s">
        <v>109</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41</v>
      </c>
      <c r="E12" s="19" t="s">
        <v>42</v>
      </c>
      <c r="F12" s="19" t="s">
        <v>106</v>
      </c>
      <c r="G12" s="19" t="s">
        <v>19</v>
      </c>
      <c r="H12" s="19" t="s">
        <v>28</v>
      </c>
      <c r="I12" s="20">
        <v>40657628.009999998</v>
      </c>
      <c r="J12" s="20">
        <v>47834689.030000001</v>
      </c>
      <c r="K12" s="20">
        <v>47834689.030000001</v>
      </c>
      <c r="L12" s="20"/>
      <c r="M12" s="20"/>
      <c r="N12" s="20">
        <v>518760.73</v>
      </c>
      <c r="O12" s="20">
        <v>0</v>
      </c>
      <c r="P12" s="20"/>
      <c r="Q12" s="20"/>
      <c r="R12" s="20">
        <v>1808895.99</v>
      </c>
      <c r="S12" s="20">
        <v>0</v>
      </c>
      <c r="T12" s="20"/>
      <c r="U12" s="20"/>
      <c r="V12" s="20">
        <v>0</v>
      </c>
      <c r="W12" s="20">
        <v>0</v>
      </c>
      <c r="X12" s="20"/>
      <c r="Y12" s="20"/>
      <c r="Z12" s="20">
        <v>7406094.8799999999</v>
      </c>
      <c r="AA12" s="20">
        <v>0</v>
      </c>
      <c r="AB12" s="20"/>
      <c r="AC12" s="20"/>
      <c r="AD12" s="21" t="s">
        <v>107</v>
      </c>
    </row>
    <row r="13" spans="2:30" ht="30" customHeight="1" x14ac:dyDescent="0.45">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212500000</v>
      </c>
      <c r="J20" s="28"/>
      <c r="K20" s="28"/>
      <c r="L20" s="28">
        <v>47901059.939999998</v>
      </c>
      <c r="M20" s="28">
        <v>48570221.170000002</v>
      </c>
      <c r="N20" s="28"/>
      <c r="O20" s="28"/>
      <c r="P20" s="28">
        <v>2325063.7600000002</v>
      </c>
      <c r="Q20" s="28">
        <v>0</v>
      </c>
      <c r="R20" s="28"/>
      <c r="S20" s="28"/>
      <c r="T20" s="28">
        <v>1910502.05</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474392.74</v>
      </c>
      <c r="K37" s="38">
        <v>779272.31</v>
      </c>
      <c r="L37" s="38">
        <v>329425.25</v>
      </c>
      <c r="M37" s="38">
        <v>0</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22620.15</v>
      </c>
      <c r="K39" s="28">
        <v>22620.15</v>
      </c>
      <c r="L39" s="28">
        <v>22620.15</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440700</v>
      </c>
      <c r="K46" s="38">
        <v>514700</v>
      </c>
      <c r="L46" s="38">
        <v>463109.27</v>
      </c>
      <c r="M46" s="38">
        <v>0</v>
      </c>
      <c r="N46" s="44"/>
      <c r="O46" s="44"/>
      <c r="P46" s="44"/>
      <c r="Q46" s="44"/>
      <c r="R46" s="44"/>
      <c r="S46" s="44"/>
      <c r="T46" s="44"/>
      <c r="U46" s="44"/>
      <c r="V46" s="44"/>
      <c r="W46" s="44"/>
      <c r="X46" s="44"/>
      <c r="Y46" s="44"/>
      <c r="Z46" s="44"/>
      <c r="AA46" s="44"/>
      <c r="AB46" s="44"/>
      <c r="AC46" s="44"/>
      <c r="AD46" s="34" t="s">
        <v>48</v>
      </c>
    </row>
    <row r="47" spans="2:30" ht="30" customHeight="1" x14ac:dyDescent="0.45">
      <c r="B47" s="22"/>
      <c r="C47" s="23"/>
      <c r="D47" s="39"/>
      <c r="E47" s="40" t="s">
        <v>64</v>
      </c>
      <c r="F47" s="40"/>
      <c r="G47" s="41"/>
      <c r="H47" s="41"/>
      <c r="I47" s="41"/>
      <c r="J47" s="28">
        <v>40454937.270000003</v>
      </c>
      <c r="K47" s="28">
        <v>33779335.689999998</v>
      </c>
      <c r="L47" s="28">
        <v>33380148.609999999</v>
      </c>
      <c r="M47" s="28">
        <v>21726222.219999999</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75027272.079999998</v>
      </c>
      <c r="K48" s="28">
        <v>95504980.370000005</v>
      </c>
      <c r="L48" s="28">
        <v>104857873.48999999</v>
      </c>
      <c r="M48" s="28">
        <v>50185497.689999998</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40573757.399999999</v>
      </c>
      <c r="K49" s="38">
        <v>8875986.3300000001</v>
      </c>
      <c r="L49" s="38">
        <v>8349635.4299999997</v>
      </c>
      <c r="M49" s="38">
        <v>9140651.7300000004</v>
      </c>
      <c r="N49" s="44"/>
      <c r="O49" s="44"/>
      <c r="P49" s="44"/>
      <c r="Q49" s="44"/>
      <c r="R49" s="44"/>
      <c r="S49" s="44"/>
      <c r="T49" s="44"/>
      <c r="U49" s="44"/>
      <c r="V49" s="44"/>
      <c r="W49" s="44"/>
      <c r="X49" s="44"/>
      <c r="Y49" s="44"/>
      <c r="Z49" s="44"/>
      <c r="AA49" s="44"/>
      <c r="AB49" s="44"/>
      <c r="AC49" s="44"/>
      <c r="AD49" s="34" t="s">
        <v>48</v>
      </c>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87298848.170000002</v>
      </c>
      <c r="K52" s="28">
        <v>25684326.57</v>
      </c>
      <c r="L52" s="28">
        <v>23886084.190000001</v>
      </c>
      <c r="M52" s="28">
        <v>25940679.039999999</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2840133.91</v>
      </c>
      <c r="K53" s="28">
        <v>4183604.21</v>
      </c>
      <c r="L53" s="28">
        <v>4297932.79</v>
      </c>
      <c r="M53" s="28">
        <v>4861295.3500000006</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5328060.04</v>
      </c>
      <c r="K54" s="28">
        <v>4023267.95</v>
      </c>
      <c r="L54" s="28">
        <v>3899433.2</v>
      </c>
      <c r="M54" s="28">
        <v>4300031.84</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19934073.739999998</v>
      </c>
      <c r="K55" s="28">
        <v>15352776.5</v>
      </c>
      <c r="L55" s="28">
        <v>25682684.550000001</v>
      </c>
      <c r="M55" s="28">
        <v>24897163.98</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76468357.959999993</v>
      </c>
      <c r="K56" s="28">
        <v>82697095.159999996</v>
      </c>
      <c r="L56" s="28">
        <v>65196846.930000007</v>
      </c>
      <c r="M56" s="28">
        <v>61995125.229999959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15720557.859999999</v>
      </c>
      <c r="K57" s="28">
        <v>11262363.369999999</v>
      </c>
      <c r="L57" s="28">
        <v>30309922.849999998</v>
      </c>
      <c r="M57" s="28">
        <v>17646089.260000005</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2823001.68</v>
      </c>
      <c r="K58" s="28">
        <v>3226988.08</v>
      </c>
      <c r="L58" s="28">
        <v>2653550.84</v>
      </c>
      <c r="M58" s="28">
        <v>2713822.6400000006</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78654.740000000005</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222960.84</v>
      </c>
      <c r="K60" s="28">
        <v>484576.64</v>
      </c>
      <c r="L60" s="28">
        <v>379577.43999999994</v>
      </c>
      <c r="M60" s="28">
        <v>375993.22</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1068337.1299999999</v>
      </c>
      <c r="K61" s="28">
        <v>905186.65</v>
      </c>
      <c r="L61" s="28">
        <v>980939.36999999988</v>
      </c>
      <c r="M61" s="28">
        <v>1063267.0100000002</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111</v>
      </c>
      <c r="F64" s="41"/>
      <c r="G64" s="41"/>
      <c r="H64" s="41"/>
      <c r="I64" s="41"/>
      <c r="J64" s="28">
        <v>652163</v>
      </c>
      <c r="K64" s="28">
        <v>325178.59000000003</v>
      </c>
      <c r="L64" s="28">
        <v>826885.88</v>
      </c>
      <c r="M64" s="28">
        <v>770414.84999999986</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6643033</v>
      </c>
      <c r="K65" s="28">
        <v>6237882</v>
      </c>
      <c r="L65" s="28">
        <v>5678786</v>
      </c>
      <c r="M65" s="28">
        <v>5671015</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733812.24</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176965.46</v>
      </c>
      <c r="K68" s="28">
        <v>117191.76</v>
      </c>
      <c r="L68" s="28">
        <v>234383.52000000002</v>
      </c>
      <c r="M68" s="28">
        <v>175787.64</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658017.71</v>
      </c>
      <c r="K69" s="28">
        <v>665170.37</v>
      </c>
      <c r="L69" s="28">
        <v>716352.42999999993</v>
      </c>
      <c r="M69" s="28">
        <v>741444.22</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440372.44</v>
      </c>
      <c r="K71" s="28">
        <v>495491.21</v>
      </c>
      <c r="L71" s="28">
        <v>319803.16999999993</v>
      </c>
      <c r="M71" s="28">
        <v>103049.45</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92</v>
      </c>
      <c r="D77" s="35" t="s">
        <v>93</v>
      </c>
      <c r="E77" s="36" t="s">
        <v>94</v>
      </c>
      <c r="F77" s="37"/>
      <c r="G77" s="37"/>
      <c r="H77" s="37"/>
      <c r="I77" s="37"/>
      <c r="J77" s="38">
        <v>11019307</v>
      </c>
      <c r="K77" s="38">
        <v>11019306</v>
      </c>
      <c r="L77" s="38">
        <v>11430326.039999999</v>
      </c>
      <c r="M77" s="38">
        <v>3262076.9600000009</v>
      </c>
      <c r="N77" s="37"/>
      <c r="O77" s="37"/>
      <c r="P77" s="37"/>
      <c r="Q77" s="37"/>
      <c r="R77" s="37"/>
      <c r="S77" s="37"/>
      <c r="T77" s="37"/>
      <c r="U77" s="37"/>
      <c r="V77" s="37"/>
      <c r="W77" s="37"/>
      <c r="X77" s="37"/>
      <c r="Y77" s="37"/>
      <c r="Z77" s="37"/>
      <c r="AA77" s="37"/>
      <c r="AB77" s="37"/>
      <c r="AC77" s="37"/>
      <c r="AD77" s="34" t="s">
        <v>48</v>
      </c>
    </row>
    <row r="78" spans="2:30" ht="78.75" customHeight="1" x14ac:dyDescent="0.45">
      <c r="B78" s="22"/>
      <c r="C78" s="23"/>
      <c r="D78" s="39"/>
      <c r="E78" s="40" t="s">
        <v>95</v>
      </c>
      <c r="F78" s="41"/>
      <c r="G78" s="41"/>
      <c r="H78" s="41"/>
      <c r="I78" s="41"/>
      <c r="J78" s="28">
        <v>22775053</v>
      </c>
      <c r="K78" s="28">
        <v>23219244</v>
      </c>
      <c r="L78" s="28">
        <v>23449071.57</v>
      </c>
      <c r="M78" s="28">
        <v>22551055.82</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2023-03-30T16:10:03Z</dcterms:modified>
</cp:coreProperties>
</file>