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3J1xqNfdWrDRlVGAFEsMtRAO6kc70kKN/fd3ZAQE5TGV2gVDMoahSxcJ68kXZ734XI5CID68RJ0uV/Si/Y3NiQ==" workbookSaltValue="FcDmBUyVcr4ETHH6nzrXR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<sst xmlns="http://schemas.openxmlformats.org/spreadsheetml/2006/main" count="287" uniqueCount="114">
  <si>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</si>
  <si>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</si>
  <si>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</si>
  <si>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</si>
  <si>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</si>
  <si>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</si>
  <si>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</si>
  <si>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</si>
  <si>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</si>
  <si>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</si>
  <si>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</si>
  <si>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</si>
  <si>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</si>
  <si>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</si>
  <si>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</si>
  <si>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</si>
  <si>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</si>
  <si>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</si>
  <si>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</si>
  <si>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</si>
  <si>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</si>
  <si>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</si>
  <si>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</si>
  <si>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</si>
  <si>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</si>
  <si>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</si>
  <si>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</si>
  <si>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Misantla</t>
  </si>
  <si>
    <t>Municipio de Misantla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</si>
  <si>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</si>
  <si>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</si>
  <si>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</si>
  <si>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</si>
  <si>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</si>
  <si>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</si>
  <si>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</si>
  <si>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</si>
  <si>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</si>
  <si>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</si>
  <si>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</si>
  <si>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</si>
  <si>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</si>
  <si>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</si>
  <si>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</si>
  <si>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</si>
  <si>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</si>
  <si>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</si>
  <si>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</si>
  <si>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</si>
  <si>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</si>
  <si>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</si>
  <si>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</si>
  <si>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</si>
  <si>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</si>
  <si>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</si>
  <si>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</si>
  <si>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</si>
  <si>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</si>
  <si>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</si>
  <si>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</si>
  <si>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</si>
  <si>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</si>
  <si>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</si>
  <si>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</si>
  <si>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</si>
  <si>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</si>
  <si>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</si>
  <si>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</si>
  <si>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</si>
  <si>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</si>
  <si>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</si>
  <si>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</si>
  <si>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</si>
  <si>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</si>
  <si>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</si>
  <si>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</si>
  <si>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</si>
  <si>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</si>
  <si>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</si>
  <si>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</si>
  <si>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</si>
  <si>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</si>
  <si>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</si>
  <si>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</si>
  <si>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</si>
  <si>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</si>
  <si>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</si>
  <si>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</si>
  <si>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</si>
  <si>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</si>
  <si>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</si>
  <si>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</si>
  <si>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</si>
  <si>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</si>
  <si>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</si>
  <si>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</si>
  <si>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</si>
  <si>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</si>
  <si>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</si>
  <si>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</si>
  <si>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</si>
  <si>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</si>
  <si>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</si>
  <si>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</si>
  <si>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</si>
  <si>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</si>
  <si>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</si>
  <si>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</si>
  <si>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</si>
  <si>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https://misantla.gob.mx/docsTesorer%C3%ADa/6.%20CUENTA%20PUBLICA/CUENTA%20PUBLICA%202021/CUENTA%20PUBLICA%202021.pdf</t>
  </si>
  <si>
    <t>https://misantla.gob.mx/tesoreria/ley%20general%20de%20contabilidad</t>
  </si>
  <si>
    <t>681/2011</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</si>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</sst>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B3" sqref="B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t="s">
        <v>109</v>
      </c>
    </row>
    <row r="6" spans="2:30" ht="54.75" customHeight="1" x14ac:dyDescent="0.45">
      <c r="B6" s="2" t="s">
        <v>38</v>
      </c>
      <c r="C6" s="3" t="s">
        <v>110</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105</v>
      </c>
      <c r="E12" s="19" t="s">
        <v>106</v>
      </c>
      <c r="F12" s="19" t="s">
        <v>111</v>
      </c>
      <c r="G12" s="19" t="s">
        <v>20</v>
      </c>
      <c r="H12" s="19" t="s">
        <v>28</v>
      </c>
      <c r="I12" s="20">
        <v>13000000</v>
      </c>
      <c r="J12" s="20"/>
      <c r="K12" s="20"/>
      <c r="L12" s="20"/>
      <c r="M12" s="20"/>
      <c r="N12" s="20"/>
      <c r="O12" s="20"/>
      <c r="P12" s="20"/>
      <c r="Q12" s="20"/>
      <c r="R12" s="20"/>
      <c r="S12" s="20"/>
      <c r="T12" s="20"/>
      <c r="U12" s="20"/>
      <c r="V12" s="20"/>
      <c r="W12" s="20"/>
      <c r="X12" s="20"/>
      <c r="Y12" s="20"/>
      <c r="Z12" s="20"/>
      <c r="AA12" s="20"/>
      <c r="AB12" s="20"/>
      <c r="AC12" s="20"/>
      <c r="AD12" s="21" t="s">
        <v>108</v>
      </c>
    </row>
    <row r="13" spans="2:30" ht="30" customHeight="1" x14ac:dyDescent="0.45">
      <c r="B13" s="22"/>
      <c r="C13" s="23"/>
      <c r="D13" s="24" t="s">
        <v>105</v>
      </c>
      <c r="E13" s="24" t="s">
        <v>41</v>
      </c>
      <c r="F13" s="24" t="s">
        <v>107</v>
      </c>
      <c r="G13" s="24" t="s">
        <v>19</v>
      </c>
      <c r="H13" s="24" t="s">
        <v>28</v>
      </c>
      <c r="I13" s="25">
        <v>6880580</v>
      </c>
      <c r="J13" s="25">
        <v>8215207.1799999997</v>
      </c>
      <c r="K13" s="25">
        <v>8335272.4399999995</v>
      </c>
      <c r="L13" s="25"/>
      <c r="M13" s="25"/>
      <c r="N13" s="25">
        <v>0</v>
      </c>
      <c r="O13" s="25">
        <v>0</v>
      </c>
      <c r="P13" s="25"/>
      <c r="Q13" s="25"/>
      <c r="R13" s="25">
        <v>306123.5</v>
      </c>
      <c r="S13" s="25">
        <v>0</v>
      </c>
      <c r="T13" s="25"/>
      <c r="U13" s="25"/>
      <c r="V13" s="25">
        <v>0</v>
      </c>
      <c r="W13" s="25">
        <v>0</v>
      </c>
      <c r="X13" s="25"/>
      <c r="Y13" s="25"/>
      <c r="Z13" s="25">
        <v>20771.759999999998</v>
      </c>
      <c r="AA13" s="25">
        <v>0</v>
      </c>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212500000</v>
      </c>
      <c r="J20" s="28"/>
      <c r="K20" s="28"/>
      <c r="L20" s="28">
        <v>8106402.3199999994</v>
      </c>
      <c r="M20" s="28">
        <v>8219645.96</v>
      </c>
      <c r="N20" s="28"/>
      <c r="O20" s="28"/>
      <c r="P20" s="28">
        <v>393475.69</v>
      </c>
      <c r="Q20" s="28">
        <v>0</v>
      </c>
      <c r="R20" s="28"/>
      <c r="S20" s="28"/>
      <c r="T20" s="28">
        <v>323318.48</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42</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43</v>
      </c>
      <c r="C37" s="18" t="s">
        <v>44</v>
      </c>
      <c r="D37" s="35" t="s">
        <v>45</v>
      </c>
      <c r="E37" s="36" t="s">
        <v>46</v>
      </c>
      <c r="F37" s="37"/>
      <c r="G37" s="37"/>
      <c r="H37" s="37"/>
      <c r="I37" s="37"/>
      <c r="J37" s="38">
        <v>0</v>
      </c>
      <c r="K37" s="38">
        <v>0</v>
      </c>
      <c r="L37" s="38">
        <v>0</v>
      </c>
      <c r="M37" s="38">
        <v>62500</v>
      </c>
      <c r="N37" s="37"/>
      <c r="O37" s="37"/>
      <c r="P37" s="37"/>
      <c r="Q37" s="37"/>
      <c r="R37" s="37"/>
      <c r="S37" s="37"/>
      <c r="T37" s="37"/>
      <c r="U37" s="37"/>
      <c r="V37" s="37"/>
      <c r="W37" s="37"/>
      <c r="X37" s="37"/>
      <c r="Y37" s="37"/>
      <c r="Z37" s="37"/>
      <c r="AA37" s="37"/>
      <c r="AB37" s="37"/>
      <c r="AC37" s="37"/>
      <c r="AD37" s="34" t="s">
        <v>47</v>
      </c>
    </row>
    <row r="38" spans="2:30" ht="50.1" customHeight="1" x14ac:dyDescent="0.45">
      <c r="B38" s="22"/>
      <c r="C38" s="23"/>
      <c r="D38" s="39"/>
      <c r="E38" s="40" t="s">
        <v>48</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v>4341147.26</v>
      </c>
      <c r="K39" s="28">
        <v>2621606.67</v>
      </c>
      <c r="L39" s="28">
        <v>3376317.09</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846879.25</v>
      </c>
      <c r="K46" s="38">
        <v>891921.31</v>
      </c>
      <c r="L46" s="38">
        <v>344212.73</v>
      </c>
      <c r="M46" s="38">
        <v>0</v>
      </c>
      <c r="N46" s="44"/>
      <c r="O46" s="44"/>
      <c r="P46" s="44"/>
      <c r="Q46" s="44"/>
      <c r="R46" s="44"/>
      <c r="S46" s="44"/>
      <c r="T46" s="44"/>
      <c r="U46" s="44"/>
      <c r="V46" s="44"/>
      <c r="W46" s="44"/>
      <c r="X46" s="44"/>
      <c r="Y46" s="44"/>
      <c r="Z46" s="44"/>
      <c r="AA46" s="44"/>
      <c r="AB46" s="44"/>
      <c r="AC46" s="44"/>
      <c r="AD46" s="34" t="s">
        <v>47</v>
      </c>
    </row>
    <row r="47" spans="2:30" ht="30" customHeight="1" x14ac:dyDescent="0.45">
      <c r="B47" s="22"/>
      <c r="C47" s="23"/>
      <c r="D47" s="39"/>
      <c r="E47" s="40" t="s">
        <v>63</v>
      </c>
      <c r="F47" s="40"/>
      <c r="G47" s="41"/>
      <c r="H47" s="41"/>
      <c r="I47" s="41"/>
      <c r="J47" s="28">
        <v>36932805.289999999</v>
      </c>
      <c r="K47" s="28">
        <v>44029290.140000001</v>
      </c>
      <c r="L47" s="28">
        <v>39499306.659999996</v>
      </c>
      <c r="M47" s="28">
        <v>6776100.1600000001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64</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8006425.4900000002</v>
      </c>
      <c r="K49" s="38">
        <v>2045129.3900000006</v>
      </c>
      <c r="L49" s="38">
        <v>2047218.13</v>
      </c>
      <c r="M49" s="38">
        <v>2273702.0499999998</v>
      </c>
      <c r="N49" s="44"/>
      <c r="O49" s="44"/>
      <c r="P49" s="44"/>
      <c r="Q49" s="44"/>
      <c r="R49" s="44"/>
      <c r="S49" s="44"/>
      <c r="T49" s="44"/>
      <c r="U49" s="44"/>
      <c r="V49" s="44"/>
      <c r="W49" s="44"/>
      <c r="X49" s="44"/>
      <c r="Y49" s="44"/>
      <c r="Z49" s="44"/>
      <c r="AA49" s="44"/>
      <c r="AB49" s="44"/>
      <c r="AC49" s="44"/>
      <c r="AD49" s="34" t="s">
        <v>47</v>
      </c>
    </row>
    <row r="50" spans="2:30" ht="30" customHeight="1" x14ac:dyDescent="0.45">
      <c r="B50" s="22"/>
      <c r="C50" s="23"/>
      <c r="D50" s="39"/>
      <c r="E50" s="40" t="s">
        <v>68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v>0</v>
      </c>
      <c r="K51" s="28">
        <v>0</v>
      </c>
      <c r="L51" s="28">
        <v>25200</v>
      </c>
      <c r="M51" s="28">
        <v>155850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3073455.45</v>
      </c>
      <c r="K52" s="28">
        <v>3006427.54</v>
      </c>
      <c r="L52" s="28">
        <v>3535599.0300000003</v>
      </c>
      <c r="M52" s="28">
        <v>2748668.8000000007</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71</v>
      </c>
      <c r="F53" s="41"/>
      <c r="G53" s="41"/>
      <c r="H53" s="41"/>
      <c r="I53" s="41"/>
      <c r="J53" s="28">
        <v>35422.730000000003</v>
      </c>
      <c r="K53" s="28">
        <v>8777.0999999999985</v>
      </c>
      <c r="L53" s="28">
        <v>72408.539999999979</v>
      </c>
      <c r="M53" s="28">
        <v>4905.7300000000105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72</v>
      </c>
      <c r="F54" s="41"/>
      <c r="G54" s="41"/>
      <c r="H54" s="41"/>
      <c r="I54" s="41"/>
      <c r="J54" s="28">
        <v>140151.99</v>
      </c>
      <c r="K54" s="28">
        <v>175388</v>
      </c>
      <c r="L54" s="28">
        <v>137166.66000000003</v>
      </c>
      <c r="M54" s="28">
        <v>228233.64</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v>0</v>
      </c>
      <c r="K55" s="28">
        <v>0</v>
      </c>
      <c r="L55" s="28">
        <v>0</v>
      </c>
      <c r="M55" s="28">
        <v>5492.32</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13908122.18</v>
      </c>
      <c r="K56" s="28">
        <v>13937964.890000001</v>
      </c>
      <c r="L56" s="28">
        <v>11386334.759999998</v>
      </c>
      <c r="M56" s="28">
        <v>11026339.899999999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2694277.64</v>
      </c>
      <c r="K57" s="28">
        <v>2087889.0900000003</v>
      </c>
      <c r="L57" s="28">
        <v>2674155.5500000003</v>
      </c>
      <c r="M57" s="28">
        <v>2041958.7499999991</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74</v>
      </c>
      <c r="F58" s="41"/>
      <c r="G58" s="41"/>
      <c r="H58" s="41"/>
      <c r="I58" s="41"/>
      <c r="J58" s="28">
        <v>477742.82</v>
      </c>
      <c r="K58" s="28">
        <v>567078.5</v>
      </c>
      <c r="L58" s="28">
        <v>452912.06999999983</v>
      </c>
      <c r="M58" s="28">
        <v>469780.10000000009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75</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v>62296.89</v>
      </c>
      <c r="K60" s="28">
        <v>65480.259999999995</v>
      </c>
      <c r="L60" s="28">
        <v>68190.13</v>
      </c>
      <c r="M60" s="28">
        <v>66201.629999999946</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v>184849.63</v>
      </c>
      <c r="K61" s="28">
        <v>168337.59999999998</v>
      </c>
      <c r="L61" s="28">
        <v>175485.70000000007</v>
      </c>
      <c r="M61" s="28">
        <v>188187.88</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v>2980092</v>
      </c>
      <c r="K62" s="28">
        <v>-2980092</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112</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113</v>
      </c>
      <c r="F64" s="41"/>
      <c r="G64" s="41"/>
      <c r="H64" s="41"/>
      <c r="I64" s="41"/>
      <c r="J64" s="28">
        <v>433314.06</v>
      </c>
      <c r="K64" s="28">
        <v>216043.87000000005</v>
      </c>
      <c r="L64" s="28">
        <v>549370.80999999982</v>
      </c>
      <c r="M64" s="28">
        <v>564082.74</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79</v>
      </c>
      <c r="F65" s="41"/>
      <c r="G65" s="41"/>
      <c r="H65" s="41"/>
      <c r="I65" s="41"/>
      <c r="J65" s="28">
        <v>0</v>
      </c>
      <c r="K65" s="28">
        <v>4506355</v>
      </c>
      <c r="L65" s="28">
        <v>2385775</v>
      </c>
      <c r="M65" s="28">
        <v>2396572</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80</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81</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82</v>
      </c>
      <c r="F68" s="41"/>
      <c r="G68" s="41"/>
      <c r="H68" s="41"/>
      <c r="I68" s="41"/>
      <c r="J68" s="28">
        <v>148302.51</v>
      </c>
      <c r="K68" s="28">
        <v>-97672.830000000016</v>
      </c>
      <c r="L68" s="28">
        <v>40514.040000000008</v>
      </c>
      <c r="M68" s="28">
        <v>30385.53</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83</v>
      </c>
      <c r="F69" s="41"/>
      <c r="G69" s="41"/>
      <c r="H69" s="41"/>
      <c r="I69" s="41"/>
      <c r="J69" s="28">
        <v>0</v>
      </c>
      <c r="K69" s="28">
        <v>236603.02</v>
      </c>
      <c r="L69" s="28">
        <v>135336.28</v>
      </c>
      <c r="M69" s="28">
        <v>143541.31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84</v>
      </c>
      <c r="F70" s="41"/>
      <c r="G70" s="41"/>
      <c r="H70" s="41"/>
      <c r="I70" s="41"/>
      <c r="J70" s="28">
        <v>0</v>
      </c>
      <c r="K70" s="28">
        <v>253.08</v>
      </c>
      <c r="L70" s="28">
        <v>0</v>
      </c>
      <c r="M70" s="28">
        <v>2400.29</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85</v>
      </c>
      <c r="F71" s="41"/>
      <c r="G71" s="41"/>
      <c r="H71" s="41"/>
      <c r="I71" s="41"/>
      <c r="J71" s="28">
        <v>63764.160000000003</v>
      </c>
      <c r="K71" s="28">
        <v>166351.74</v>
      </c>
      <c r="L71" s="28">
        <v>1902997.17</v>
      </c>
      <c r="M71" s="28">
        <v>769105.60000000009</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86</v>
      </c>
      <c r="E72" s="40" t="s">
        <v>86</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87</v>
      </c>
      <c r="E73" s="40" t="s">
        <v>87</v>
      </c>
      <c r="F73" s="41"/>
      <c r="G73" s="41"/>
      <c r="H73" s="41"/>
      <c r="I73" s="41"/>
      <c r="J73" s="28">
        <v>124184.66</v>
      </c>
      <c r="K73" s="28">
        <v>-124184.66</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88</v>
      </c>
      <c r="E74" s="40" t="s">
        <v>89</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88</v>
      </c>
      <c r="F75" s="41"/>
      <c r="G75" s="41"/>
      <c r="H75" s="41"/>
      <c r="I75" s="41"/>
      <c r="J75" s="28">
        <v>0</v>
      </c>
      <c r="K75" s="28">
        <v>1367874.18</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90</v>
      </c>
      <c r="E76" s="42" t="s">
        <v>90</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91</v>
      </c>
      <c r="D77" s="35" t="s">
        <v>92</v>
      </c>
      <c r="E77" s="36" t="s">
        <v>93</v>
      </c>
      <c r="F77" s="37"/>
      <c r="G77" s="37"/>
      <c r="H77" s="37"/>
      <c r="I77" s="37"/>
      <c r="J77" s="38">
        <v>16698540</v>
      </c>
      <c r="K77" s="38">
        <v>16698540</v>
      </c>
      <c r="L77" s="38">
        <v>16698540</v>
      </c>
      <c r="M77" s="38">
        <v>5566177</v>
      </c>
      <c r="N77" s="37"/>
      <c r="O77" s="37"/>
      <c r="P77" s="37"/>
      <c r="Q77" s="37"/>
      <c r="R77" s="37"/>
      <c r="S77" s="37"/>
      <c r="T77" s="37"/>
      <c r="U77" s="37"/>
      <c r="V77" s="37"/>
      <c r="W77" s="37"/>
      <c r="X77" s="37"/>
      <c r="Y77" s="37"/>
      <c r="Z77" s="37"/>
      <c r="AA77" s="37"/>
      <c r="AB77" s="37"/>
      <c r="AC77" s="37"/>
      <c r="AD77" s="34" t="s">
        <v>47</v>
      </c>
    </row>
    <row r="78" spans="2:30" ht="78.75" customHeight="1" x14ac:dyDescent="0.45">
      <c r="B78" s="22"/>
      <c r="C78" s="23"/>
      <c r="D78" s="39"/>
      <c r="E78" s="40" t="s">
        <v>94</v>
      </c>
      <c r="F78" s="41"/>
      <c r="G78" s="41"/>
      <c r="H78" s="41"/>
      <c r="I78" s="41"/>
      <c r="J78" s="28">
        <v>12158514</v>
      </c>
      <c r="K78" s="28">
        <v>12395652</v>
      </c>
      <c r="L78" s="28">
        <v>12277083</v>
      </c>
      <c r="M78" s="28">
        <v>12277080</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87</v>
      </c>
      <c r="E79" s="40" t="s">
        <v>95</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96</v>
      </c>
      <c r="F80" s="41"/>
      <c r="G80" s="41"/>
      <c r="H80" s="41"/>
      <c r="I80" s="41"/>
      <c r="J80" s="28">
        <v>0</v>
      </c>
      <c r="K80" s="28">
        <v>200000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97</v>
      </c>
      <c r="F81" s="41"/>
      <c r="G81" s="41"/>
      <c r="H81" s="41"/>
      <c r="I81" s="41"/>
      <c r="J81" s="28">
        <v>0</v>
      </c>
      <c r="K81" s="28">
        <v>4680000</v>
      </c>
      <c r="L81" s="28">
        <v>14040000</v>
      </c>
      <c r="M81" s="28">
        <v>5070000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98</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99</v>
      </c>
      <c r="E83" s="40" t="s">
        <v>100</v>
      </c>
      <c r="F83" s="41"/>
      <c r="G83" s="41"/>
      <c r="H83" s="41"/>
      <c r="I83" s="41"/>
      <c r="J83" s="28">
        <v>12651</v>
      </c>
      <c r="K83" s="28">
        <v>13534</v>
      </c>
      <c r="L83" s="28">
        <v>13326</v>
      </c>
      <c r="M83" s="28">
        <v>13604</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101</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102</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103</v>
      </c>
      <c r="E86" s="40" t="s">
        <v>103</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104</v>
      </c>
      <c r="E87" s="47" t="s">
        <v>104</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2023-03-30T15:55:19Z</dcterms:modified>
</cp:coreProperties>
</file>