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AXsr1dhED1hIut86K0Q+1uSKlsU3ljeUmHzeXICP7YgvPfPj8rN9O1ugYEm+o/+xaZtP5ifcAZxlxREcPBOjjw==" workbookSaltValue="QkTbBoQxy+HLNxJoQ3J3b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<sst xmlns="http://schemas.openxmlformats.org/spreadsheetml/2006/main" count="280" uniqueCount="110">
  <si>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</si>
  <si>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</si>
  <si>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</si>
  <si>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</si>
  <si>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</si>
  <si>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</si>
  <si>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</si>
  <si>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</si>
  <si>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</si>
  <si>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</si>
  <si>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</si>
  <si>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</si>
  <si>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</si>
  <si>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</si>
  <si>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</si>
  <si>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</si>
  <si>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</si>
  <si>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</si>
  <si>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</si>
  <si>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</si>
  <si>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</si>
  <si>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</si>
  <si>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</si>
  <si>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</si>
  <si>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</si>
  <si>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</si>
  <si>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</si>
  <si>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Ixhuatlán de Madero</t>
  </si>
  <si>
    <t>Municipio de Ixhuatlán de Madero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</si>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</sst>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S1" zoomScale="40" zoomScaleNormal="40" workbookViewId="0">
      <selection activeCell="N8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20</v>
      </c>
      <c r="H12" s="19" t="s">
        <v>28</v>
      </c>
      <c r="I12" s="20">
        <v>3284112</v>
      </c>
      <c r="J12" s="20">
        <v>3921131.52</v>
      </c>
      <c r="K12" s="20">
        <v>4153485.89</v>
      </c>
      <c r="L12" s="20"/>
      <c r="M12" s="20"/>
      <c r="N12" s="20">
        <v>0</v>
      </c>
      <c r="O12" s="20">
        <v>0</v>
      </c>
      <c r="P12" s="20"/>
      <c r="Q12" s="20"/>
      <c r="R12" s="20"/>
      <c r="S12" s="20">
        <v>146113.21</v>
      </c>
      <c r="T12" s="20"/>
      <c r="U12" s="20"/>
      <c r="V12" s="20"/>
      <c r="W12" s="20">
        <v>9914.39</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3869198.35</v>
      </c>
      <c r="M20" s="28">
        <v>3923249.7199999997</v>
      </c>
      <c r="N20" s="28"/>
      <c r="O20" s="28"/>
      <c r="P20" s="28">
        <v>187806.56</v>
      </c>
      <c r="Q20" s="28">
        <v>0</v>
      </c>
      <c r="R20" s="28"/>
      <c r="S20" s="28"/>
      <c r="T20" s="28">
        <v>154320.41999999998</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226464</v>
      </c>
      <c r="K37" s="38">
        <v>226464</v>
      </c>
      <c r="L37" s="38">
        <v>226464</v>
      </c>
      <c r="M37" s="38">
        <v>226464</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1713639.34</v>
      </c>
      <c r="K38" s="28">
        <v>704536.81</v>
      </c>
      <c r="L38" s="28">
        <v>260143.39</v>
      </c>
      <c r="M38" s="28">
        <v>3.69</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151043</v>
      </c>
      <c r="K39" s="28">
        <v>207670</v>
      </c>
      <c r="L39" s="28">
        <v>207670</v>
      </c>
      <c r="M39" s="28">
        <v>30369</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1870230.68</v>
      </c>
      <c r="K46" s="38">
        <v>715050.49</v>
      </c>
      <c r="L46" s="38">
        <v>671658.66</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52239368.189999998</v>
      </c>
      <c r="K47" s="28">
        <v>69640926.489999995</v>
      </c>
      <c r="L47" s="28">
        <v>67984867.879999995</v>
      </c>
      <c r="M47" s="28">
        <v>6616806.3700000001</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2343117.98</v>
      </c>
      <c r="K49" s="38">
        <v>591637.31000000006</v>
      </c>
      <c r="L49" s="38">
        <v>545588.29999999981</v>
      </c>
      <c r="M49" s="38">
        <v>679946.83000000007</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734514.2</v>
      </c>
      <c r="K52" s="28">
        <v>522203.74</v>
      </c>
      <c r="L52" s="28">
        <v>542014.15000000014</v>
      </c>
      <c r="M52" s="28">
        <v>395530.8899999999</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67284.36</v>
      </c>
      <c r="K53" s="28">
        <v>-33803.520000000004</v>
      </c>
      <c r="L53" s="28">
        <v>41120.990000000005</v>
      </c>
      <c r="M53" s="28">
        <v>9745.6300000000047</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6818.2</v>
      </c>
      <c r="K54" s="28">
        <v>7909.0999999999995</v>
      </c>
      <c r="L54" s="28">
        <v>11545.45</v>
      </c>
      <c r="M54" s="28">
        <v>14318.180000000004</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6494231.0700000003</v>
      </c>
      <c r="K56" s="28">
        <v>10361506.32</v>
      </c>
      <c r="L56" s="28">
        <v>6148148.8399999999</v>
      </c>
      <c r="M56" s="28">
        <v>9420923.2899999991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1253460.1000000001</v>
      </c>
      <c r="K57" s="28">
        <v>2096709.3199999998</v>
      </c>
      <c r="L57" s="28">
        <v>1078124.33</v>
      </c>
      <c r="M57" s="28">
        <v>1702998.0900000003</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228027.39</v>
      </c>
      <c r="K58" s="28">
        <v>357134.18999999994</v>
      </c>
      <c r="L58" s="28">
        <v>218157.44000000006</v>
      </c>
      <c r="M58" s="28">
        <v>314076.28000000003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34814.22</v>
      </c>
      <c r="K60" s="28">
        <v>47802.03</v>
      </c>
      <c r="L60" s="28">
        <v>48638.179999999993</v>
      </c>
      <c r="M60" s="28">
        <v>55024.119999999995</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102309.05</v>
      </c>
      <c r="K61" s="28">
        <v>85540.76</v>
      </c>
      <c r="L61" s="28">
        <v>151589.46000000002</v>
      </c>
      <c r="M61" s="28">
        <v>159092.07999999996</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487794.47</v>
      </c>
      <c r="K64" s="28">
        <v>291215.12</v>
      </c>
      <c r="L64" s="28">
        <v>492267.97000000009</v>
      </c>
      <c r="M64" s="28">
        <v>837728.71999999986</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87030.37</v>
      </c>
      <c r="K68" s="28">
        <v>-55279.159999999996</v>
      </c>
      <c r="L68" s="28">
        <v>16772.190000000002</v>
      </c>
      <c r="M68" s="28">
        <v>22362.920000000006</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149308.9</v>
      </c>
      <c r="L69" s="28">
        <v>99424.38</v>
      </c>
      <c r="M69" s="28">
        <v>174250.32999999996</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568.70000000000005</v>
      </c>
      <c r="L70" s="28">
        <v>0</v>
      </c>
      <c r="M70" s="28">
        <v>2676.95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66854.31</v>
      </c>
      <c r="K71" s="28">
        <v>303682.86</v>
      </c>
      <c r="L71" s="28">
        <v>88613.530000000028</v>
      </c>
      <c r="M71" s="28">
        <v>16251.739999999991</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108198.1</v>
      </c>
      <c r="K73" s="28">
        <v>-108198.1</v>
      </c>
      <c r="L73" s="28">
        <v>367370.97</v>
      </c>
      <c r="M73" s="28">
        <v>858459.82000000007</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743523.75</v>
      </c>
      <c r="L75" s="28">
        <v>0</v>
      </c>
      <c r="M75" s="28">
        <v>2215.640000000014</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37957461</v>
      </c>
      <c r="K77" s="38">
        <v>37957461</v>
      </c>
      <c r="L77" s="38">
        <v>37957461</v>
      </c>
      <c r="M77" s="38">
        <v>12652490</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9399039</v>
      </c>
      <c r="K78" s="28">
        <v>9582357</v>
      </c>
      <c r="L78" s="28">
        <v>9490698</v>
      </c>
      <c r="M78" s="28">
        <v>9490696</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1576039</v>
      </c>
      <c r="K83" s="28">
        <v>1842465</v>
      </c>
      <c r="L83" s="28">
        <v>1649717</v>
      </c>
      <c r="M83" s="28">
        <v>1685194</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590213.81000000006</v>
      </c>
      <c r="L87" s="49">
        <v>848406.11999999988</v>
      </c>
      <c r="M87" s="49">
        <v>1038336.78</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2023-03-30T05:06:44Z</dcterms:modified>
</cp:coreProperties>
</file>