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oMwfx39RWJbvbULQF+NcwU3QhHk5ZR+9igHU43O3WkV13dNaiMLfIm5RQLsf9z/HgmeLf8NjNdkahE6Cx8Pksg==" workbookSaltValue="VFaBKTByHbnrAE9rrUqqL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<sst xmlns="http://schemas.openxmlformats.org/spreadsheetml/2006/main" count="286" uniqueCount="111">
  <si>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</si>
  <si>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</si>
  <si>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</si>
  <si>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</si>
  <si>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</si>
  <si>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</si>
  <si>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</si>
  <si>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</si>
  <si>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</si>
  <si>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</si>
  <si>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</si>
  <si>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</si>
  <si>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</si>
  <si>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</si>
  <si>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</si>
  <si>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</si>
  <si>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</si>
  <si>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</si>
  <si>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</si>
  <si>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</si>
  <si>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</si>
  <si>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</si>
  <si>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</si>
  <si>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</si>
  <si>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</si>
  <si>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</si>
  <si>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</si>
  <si>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Coatepec</t>
  </si>
  <si>
    <t>Municipio de Coatepec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</si>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</sst>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8404866</v>
      </c>
      <c r="J12" s="20">
        <v>9425773.3399999999</v>
      </c>
      <c r="K12" s="20">
        <v>10181822.59</v>
      </c>
      <c r="L12" s="20"/>
      <c r="M12" s="20"/>
      <c r="N12" s="20">
        <v>0</v>
      </c>
      <c r="O12" s="20">
        <v>0</v>
      </c>
      <c r="P12" s="20"/>
      <c r="Q12" s="20"/>
      <c r="R12" s="20">
        <v>373940.36</v>
      </c>
      <c r="S12" s="20">
        <v>0</v>
      </c>
      <c r="T12" s="20"/>
      <c r="U12" s="20"/>
      <c r="V12" s="20">
        <v>25373.42</v>
      </c>
      <c r="W12" s="20">
        <v>0</v>
      </c>
      <c r="X12" s="20"/>
      <c r="Y12" s="20"/>
      <c r="Z12" s="20">
        <v>0</v>
      </c>
      <c r="AA12" s="20">
        <v>0</v>
      </c>
      <c r="AB12" s="20"/>
      <c r="AC12" s="20"/>
      <c r="AD12" s="21" t="s">
        <v>107</v>
      </c>
    </row>
    <row r="13" spans="2:30" ht="30" customHeight="1">
      <c r="B13" s="22"/>
      <c r="C13" s="23"/>
      <c r="D13" s="24" t="s">
        <v>41</v>
      </c>
      <c r="E13" s="24" t="s">
        <v>42</v>
      </c>
      <c r="F13" s="24" t="s">
        <v>106</v>
      </c>
      <c r="G13" s="24" t="s">
        <v>19</v>
      </c>
      <c r="H13" s="24" t="s">
        <v>28</v>
      </c>
      <c r="I13" s="25">
        <v>8404866</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9902249.629999999</v>
      </c>
      <c r="M20" s="28">
        <v>10040580.629999999</v>
      </c>
      <c r="N20" s="28"/>
      <c r="O20" s="28"/>
      <c r="P20" s="28">
        <v>480644.1</v>
      </c>
      <c r="Q20" s="28">
        <v>0</v>
      </c>
      <c r="R20" s="28"/>
      <c r="S20" s="28"/>
      <c r="T20" s="28">
        <v>394944.67</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30090.85</v>
      </c>
      <c r="K37" s="38">
        <v>61506.84</v>
      </c>
      <c r="L37" s="38">
        <v>34840.18</v>
      </c>
      <c r="M37" s="38">
        <v>719964.05</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25418878.800000001</v>
      </c>
      <c r="K39" s="28">
        <v>25333443.52</v>
      </c>
      <c r="L39" s="28">
        <v>25500566.010000002</v>
      </c>
      <c r="M39" s="28">
        <v>26221410.120000001</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53139525.590000004</v>
      </c>
      <c r="K47" s="28">
        <v>75777008.390000001</v>
      </c>
      <c r="L47" s="28">
        <v>80422252.400000006</v>
      </c>
      <c r="M47" s="28">
        <v>29704128.489999998</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13291553.77</v>
      </c>
      <c r="K49" s="38">
        <v>4164073.0300000012</v>
      </c>
      <c r="L49" s="38">
        <v>3675130.6899999976</v>
      </c>
      <c r="M49" s="38">
        <v>5642306.2900000028</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7610856.4900000002</v>
      </c>
      <c r="K52" s="28">
        <v>3030828.67</v>
      </c>
      <c r="L52" s="28">
        <v>3416092.1099999994</v>
      </c>
      <c r="M52" s="28">
        <v>5769308.4699999988</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62282.29</v>
      </c>
      <c r="K53" s="28">
        <v>21308.030000000006</v>
      </c>
      <c r="L53" s="28">
        <v>396207.57</v>
      </c>
      <c r="M53" s="28">
        <v>309113.07999999996</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123895.46</v>
      </c>
      <c r="K54" s="28">
        <v>213525.75999999995</v>
      </c>
      <c r="L54" s="28">
        <v>203216.84000000008</v>
      </c>
      <c r="M54" s="28">
        <v>194000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17050202.66</v>
      </c>
      <c r="K56" s="28">
        <v>16968238.860000003</v>
      </c>
      <c r="L56" s="28">
        <v>13891008.039999999</v>
      </c>
      <c r="M56" s="28">
        <v>13407238.239999995</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3287239.75</v>
      </c>
      <c r="K57" s="28">
        <v>5083520.47</v>
      </c>
      <c r="L57" s="28">
        <v>3466211.3899999997</v>
      </c>
      <c r="M57" s="28">
        <v>3618103.51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583579.31000000006</v>
      </c>
      <c r="K58" s="28">
        <v>690282.1399999999</v>
      </c>
      <c r="L58" s="28">
        <v>552803.15000000014</v>
      </c>
      <c r="M58" s="28">
        <v>572637.23999999976</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75753.929999999993</v>
      </c>
      <c r="K60" s="28">
        <v>79400.99000000002</v>
      </c>
      <c r="L60" s="28">
        <v>82839.489999999991</v>
      </c>
      <c r="M60" s="28">
        <v>80570.319999999978</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225331.77</v>
      </c>
      <c r="K61" s="28">
        <v>203878.84</v>
      </c>
      <c r="L61" s="28">
        <v>213266.08999999997</v>
      </c>
      <c r="M61" s="28">
        <v>228924.47000000009</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109</v>
      </c>
      <c r="F64" s="41"/>
      <c r="G64" s="41"/>
      <c r="H64" s="41"/>
      <c r="I64" s="41"/>
      <c r="J64" s="28">
        <v>0</v>
      </c>
      <c r="K64" s="28">
        <v>764419.45</v>
      </c>
      <c r="L64" s="28">
        <v>646463.37000000011</v>
      </c>
      <c r="M64" s="28">
        <v>602282.75</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509895.45</v>
      </c>
      <c r="K65" s="28">
        <v>672924.55</v>
      </c>
      <c r="L65" s="28"/>
      <c r="M65" s="28">
        <v>13801359.699999999</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0</v>
      </c>
      <c r="K68" s="28">
        <v>61747.8</v>
      </c>
      <c r="L68" s="28">
        <v>49391.199999999997</v>
      </c>
      <c r="M68" s="28">
        <v>37043.399999999994</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287552.56</v>
      </c>
      <c r="L69" s="28">
        <v>163687.29999999999</v>
      </c>
      <c r="M69" s="28">
        <v>173253.24</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64317.14</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0</v>
      </c>
      <c r="K71" s="28">
        <v>272794.6399999999</v>
      </c>
      <c r="L71" s="28">
        <v>85538.590000000084</v>
      </c>
      <c r="M71" s="28">
        <v>20555.840000000026</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6245189</v>
      </c>
      <c r="L73" s="28"/>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5415024.5999999996</v>
      </c>
      <c r="L75" s="28">
        <v>0</v>
      </c>
      <c r="M75" s="28"/>
      <c r="N75" s="41"/>
      <c r="O75" s="41"/>
      <c r="P75" s="41"/>
      <c r="Q75" s="41"/>
      <c r="R75" s="41"/>
      <c r="S75" s="41"/>
      <c r="T75" s="41"/>
      <c r="U75" s="41"/>
      <c r="V75" s="41"/>
      <c r="W75" s="41"/>
      <c r="X75" s="41"/>
      <c r="Y75" s="41"/>
      <c r="Z75" s="41"/>
      <c r="AA75" s="41"/>
      <c r="AB75" s="41"/>
      <c r="AC75" s="41"/>
      <c r="AD75" s="29" t="s">
        <v>110</v>
      </c>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14564952</v>
      </c>
      <c r="K77" s="38">
        <v>14564952</v>
      </c>
      <c r="L77" s="38">
        <v>14564952</v>
      </c>
      <c r="M77" s="38">
        <v>4854983</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17363154</v>
      </c>
      <c r="K78" s="28">
        <v>17701794</v>
      </c>
      <c r="L78" s="28">
        <v>17532474</v>
      </c>
      <c r="M78" s="28">
        <v>17532477</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305774.87</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34258.39</v>
      </c>
      <c r="L87" s="49">
        <v>617685.91</v>
      </c>
      <c r="M87" s="49">
        <v>257244.28999999992</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2023-03-30T04:11:41Z</dcterms:modified>
</cp:coreProperties>
</file>