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9lIQvYs19ExZGj2/31QL9cUSQMh9Ay4EOOzxkzHBbizliX6gGmcdLYAAso7L6aUWLp5bzT+iCYToxNu5IlgsRg==" workbookSaltValue="vdtAl9sFmRWI0mWVtjbva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<sst xmlns="http://schemas.openxmlformats.org/spreadsheetml/2006/main" count="283" uniqueCount="113">
  <si>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</si>
  <si>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</si>
  <si>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</si>
  <si>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</si>
  <si>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</si>
  <si>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</si>
  <si>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</si>
  <si>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</si>
  <si>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</si>
  <si>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</si>
  <si>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</si>
  <si>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</si>
  <si>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</si>
  <si>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</si>
  <si>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</si>
  <si>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</si>
  <si>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</si>
  <si>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</si>
  <si>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</si>
  <si>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</si>
  <si>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</si>
  <si>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</si>
  <si>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</si>
  <si>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</si>
  <si>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</si>
  <si>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</si>
  <si>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</si>
  <si>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Chumatlán</t>
  </si>
  <si>
    <t>Municipio de Chumatlán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</si>
  <si>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</si>
  <si>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</si>
  <si>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</si>
  <si>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</si>
  <si>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</si>
  <si>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</si>
  <si>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</si>
  <si>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</si>
  <si>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</si>
  <si>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</si>
  <si>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</si>
  <si>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</si>
  <si>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</si>
  <si>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</si>
  <si>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</si>
  <si>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</si>
  <si>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</si>
  <si>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</si>
  <si>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</si>
  <si>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</si>
  <si>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</si>
  <si>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</si>
  <si>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</si>
  <si>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</si>
  <si>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</si>
  <si>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</si>
  <si>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</si>
  <si>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</si>
  <si>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</si>
  <si>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</si>
  <si>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</si>
  <si>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</si>
  <si>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</si>
  <si>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</si>
  <si>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</si>
  <si>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</si>
  <si>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</si>
  <si>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</si>
  <si>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</si>
  <si>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</si>
  <si>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</si>
  <si>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</si>
  <si>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</si>
  <si>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</si>
  <si>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</si>
  <si>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</si>
  <si>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</si>
  <si>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</si>
  <si>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</si>
  <si>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</si>
  <si>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</si>
  <si>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</si>
  <si>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</si>
  <si>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</si>
  <si>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</si>
  <si>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</si>
  <si>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</si>
  <si>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</si>
  <si>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</si>
  <si>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</si>
  <si>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</si>
  <si>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</si>
  <si>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</si>
  <si>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</si>
  <si>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</si>
  <si>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</si>
  <si>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</si>
  <si>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</si>
  <si>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</si>
  <si>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</si>
  <si>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</si>
  <si>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</si>
  <si>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</si>
  <si>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</si>
  <si>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</si>
  <si>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</si>
  <si>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</si>
  <si>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</si>
  <si>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</si>
  <si>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http://chumatlan.gob.mx/file/SNvMJAwmGxgitfXE</t>
  </si>
  <si>
    <t>http://chumatlan.gob.mx/file/nVpcAFkWmiaebEjJ</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</si>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</sst>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C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1658459</v>
      </c>
      <c r="J12" s="20">
        <v>1951217.38</v>
      </c>
      <c r="K12" s="20">
        <v>1951217.38</v>
      </c>
      <c r="L12" s="20"/>
      <c r="M12" s="20"/>
      <c r="N12" s="20">
        <v>0</v>
      </c>
      <c r="O12" s="20">
        <v>0</v>
      </c>
      <c r="P12" s="20"/>
      <c r="Q12" s="20"/>
      <c r="R12" s="20">
        <v>73786.41</v>
      </c>
      <c r="S12" s="20">
        <v>0</v>
      </c>
      <c r="T12" s="20"/>
      <c r="U12" s="20"/>
      <c r="V12" s="20">
        <v>5006.72</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1953925.1400000001</v>
      </c>
      <c r="M20" s="28">
        <v>1981220.8</v>
      </c>
      <c r="N20" s="28"/>
      <c r="O20" s="28"/>
      <c r="P20" s="28">
        <v>94841.34</v>
      </c>
      <c r="Q20" s="28">
        <v>0</v>
      </c>
      <c r="R20" s="28"/>
      <c r="S20" s="28"/>
      <c r="T20" s="28">
        <v>77931.009999999995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6640445.6799999997</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11902.28</v>
      </c>
      <c r="K46" s="38">
        <v>28860.92</v>
      </c>
      <c r="L46" s="38">
        <v>54850.92</v>
      </c>
      <c r="M46" s="38">
        <v>1580.54</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6460256.5599999996</v>
      </c>
      <c r="K47" s="28">
        <v>7418432.9699999997</v>
      </c>
      <c r="L47" s="28">
        <v>4472917.55</v>
      </c>
      <c r="M47" s="28">
        <v>1531507.97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64892.25</v>
      </c>
      <c r="K49" s="38">
        <v>3758.85</v>
      </c>
      <c r="L49" s="38">
        <v>2349.41</v>
      </c>
      <c r="M49" s="38">
        <v>2812.73</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27317.8</v>
      </c>
      <c r="K52" s="28">
        <v>13199.79</v>
      </c>
      <c r="L52" s="28">
        <v>23640.59</v>
      </c>
      <c r="M52" s="28">
        <v>23126.89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10283.81</v>
      </c>
      <c r="K53" s="28"/>
      <c r="L53" s="28">
        <v>14234.22</v>
      </c>
      <c r="M53" s="28">
        <v>495.38999999999942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3349879.1</v>
      </c>
      <c r="K56" s="28">
        <v>3255210.9</v>
      </c>
      <c r="L56" s="28">
        <v>2699225.6099999994</v>
      </c>
      <c r="M56" s="28">
        <v>2592944.3200000003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645313.39</v>
      </c>
      <c r="K57" s="28">
        <v>892047.48999999987</v>
      </c>
      <c r="L57" s="28">
        <v>636189.14000000013</v>
      </c>
      <c r="M57" s="28">
        <v>649723.04999999981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115152.64</v>
      </c>
      <c r="K58" s="28">
        <v>134145.34999999998</v>
      </c>
      <c r="L58" s="28">
        <v>108701.65000000002</v>
      </c>
      <c r="M58" s="28">
        <v>111959.59999999998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14655.33</v>
      </c>
      <c r="K60" s="28">
        <v>15169.47</v>
      </c>
      <c r="L60" s="28">
        <v>15957.240000000002</v>
      </c>
      <c r="M60" s="28">
        <v>15645.370000000003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44064.21</v>
      </c>
      <c r="K61" s="28">
        <v>38739.670000000006</v>
      </c>
      <c r="L61" s="28">
        <v>41149.75</v>
      </c>
      <c r="M61" s="28">
        <v>44360.47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57037.66</v>
      </c>
      <c r="K64" s="28">
        <v>28438.119999999995</v>
      </c>
      <c r="L64" s="28">
        <v>72314.350000000006</v>
      </c>
      <c r="M64" s="28">
        <v>74250.899999999994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294374</v>
      </c>
      <c r="L65" s="28">
        <v>93372</v>
      </c>
      <c r="M65" s="28">
        <v>260292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9553.85</v>
      </c>
      <c r="K66" s="28">
        <v>4991.07</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7269.44</v>
      </c>
      <c r="K68" s="28">
        <v>7246.8300000000008</v>
      </c>
      <c r="L68" s="28">
        <v>7246.8299999999981</v>
      </c>
      <c r="M68" s="28">
        <v>7246.8300000000017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55492.93</v>
      </c>
      <c r="L69" s="28">
        <v>30911.760000000002</v>
      </c>
      <c r="M69" s="28">
        <v>32410.67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33.31</v>
      </c>
      <c r="L70" s="28">
        <v>0</v>
      </c>
      <c r="M70" s="28">
        <v>315.95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46767.09</v>
      </c>
      <c r="L71" s="28">
        <v>15151.04</v>
      </c>
      <c r="M71" s="28">
        <v>4055.94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290903.34000000003</v>
      </c>
      <c r="K75" s="28">
        <v>0</v>
      </c>
      <c r="L75" s="28">
        <v>0</v>
      </c>
      <c r="M75" s="28">
        <v>0</v>
      </c>
      <c r="N75" s="41"/>
      <c r="O75" s="41"/>
      <c r="P75" s="41"/>
      <c r="Q75" s="41"/>
      <c r="R75" s="41"/>
      <c r="S75" s="41"/>
      <c r="T75" s="41"/>
      <c r="U75" s="41"/>
      <c r="V75" s="41"/>
      <c r="W75" s="41"/>
      <c r="X75" s="41"/>
      <c r="Y75" s="41"/>
      <c r="Z75" s="41"/>
      <c r="AA75" s="41"/>
      <c r="AB75" s="41"/>
      <c r="AC75" s="41"/>
      <c r="AD75" s="29" t="s">
        <v>112</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3753366</v>
      </c>
      <c r="K77" s="38">
        <v>3753366</v>
      </c>
      <c r="L77" s="38">
        <v>3753366</v>
      </c>
      <c r="M77" s="38">
        <v>1251125</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741036</v>
      </c>
      <c r="K78" s="28">
        <v>755490</v>
      </c>
      <c r="L78" s="28">
        <v>748263</v>
      </c>
      <c r="M78" s="28">
        <v>748264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1207091.8400000001</v>
      </c>
      <c r="K87" s="49">
        <v>0</v>
      </c>
      <c r="L87" s="49">
        <v>3715.31</v>
      </c>
      <c r="M87" s="49">
        <v>1219.48</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2023-03-29T23:51:57Z</dcterms:modified>
</cp:coreProperties>
</file>