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fcp9oW8qxIag6yMxoMJLwDjgc8hUCdNzknOxOcCoLnWFFi9oaKmtRatt1lDZKhRypjouWTAtjLR6CrsYaf9tBQ==" workbookSaltValue="hqPlQFeyQlXNDDGPgktgw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<sst xmlns="http://schemas.openxmlformats.org/spreadsheetml/2006/main" count="280" uniqueCount="119">
  <si>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</si>
  <si>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</si>
  <si>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</si>
  <si>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</si>
  <si>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</si>
  <si>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</si>
  <si>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</si>
  <si>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</si>
  <si>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</si>
  <si>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</si>
  <si>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</si>
  <si>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</si>
  <si>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</si>
  <si>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</si>
  <si>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</si>
  <si>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</si>
  <si>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</si>
  <si>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</si>
  <si>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</si>
  <si>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</si>
  <si>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</si>
  <si>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</si>
  <si>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</si>
  <si>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</si>
  <si>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</si>
  <si>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</si>
  <si>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</si>
  <si>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</si>
  <si>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</si>
  <si>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Catemaco</t>
  </si>
  <si>
    <t>P30-0615062</t>
  </si>
  <si>
    <t>Municipio de Catemaco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</si>
  <si>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</si>
  <si>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</si>
  <si>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</si>
  <si>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</si>
  <si>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</si>
  <si>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</si>
  <si>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</si>
  <si>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</si>
  <si>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</si>
  <si>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</si>
  <si>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</si>
  <si>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</si>
  <si>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</si>
  <si>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</si>
  <si>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</si>
  <si>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</si>
  <si>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</si>
  <si>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</si>
  <si>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</si>
  <si>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</si>
  <si>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</si>
  <si>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</si>
  <si>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</si>
  <si>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</si>
  <si>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</si>
  <si>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</si>
  <si>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</si>
  <si>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</si>
  <si>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</si>
  <si>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</si>
  <si>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</si>
  <si>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</si>
  <si>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</si>
  <si>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</si>
  <si>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</si>
  <si>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</si>
  <si>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</si>
  <si>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</si>
  <si>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</si>
  <si>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</si>
  <si>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</si>
  <si>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</si>
  <si>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</si>
  <si>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</si>
  <si>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</si>
  <si>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</si>
  <si>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</si>
  <si>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</si>
  <si>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</si>
  <si>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</si>
  <si>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</si>
  <si>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</si>
  <si>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</si>
  <si>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</si>
  <si>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</si>
  <si>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</si>
  <si>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</si>
  <si>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</si>
  <si>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</si>
  <si>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</si>
  <si>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</si>
  <si>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</si>
  <si>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</si>
  <si>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</si>
  <si>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</si>
  <si>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</si>
  <si>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</si>
  <si>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</si>
  <si>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</si>
  <si>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</si>
  <si>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</si>
  <si>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</si>
  <si>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</si>
  <si>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</si>
  <si>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</si>
  <si>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</si>
  <si>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</si>
  <si>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</si>
  <si>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</si>
  <si>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</si>
  <si>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</si>
  <si>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Crédito de Corto Plazo</t>
  </si>
  <si>
    <t>Prestador de Servicios</t>
  </si>
  <si>
    <t>3.17% Sobre Extracción del Petróleo</t>
  </si>
  <si>
    <t>Gasolinas y Diésel</t>
  </si>
  <si>
    <t>PRIMER TRIM ENE- MAR EL MONTO DEBIO SER 1,963,390 Y EL 2DO TRIM ABR-JUN 221,583.00</t>
  </si>
  <si>
    <t>PRIMER TRIM ENE- MAR EL MONTO DEBIO SER 63,666.68 Y EL 2DO TRIM ABR-JUN 195,265.63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</si>
</sst>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C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109</v>
      </c>
      <c r="E12" s="19" t="s">
        <v>110</v>
      </c>
      <c r="F12" s="19" t="s">
        <v>30</v>
      </c>
      <c r="G12" s="19" t="s">
        <v>19</v>
      </c>
      <c r="H12" s="19" t="s">
        <v>31</v>
      </c>
      <c r="I12" s="20"/>
      <c r="J12" s="20">
        <v>5155799.0199999996</v>
      </c>
      <c r="K12" s="20">
        <v>4769114.1100000003</v>
      </c>
      <c r="L12" s="20"/>
      <c r="M12" s="20"/>
      <c r="N12" s="20">
        <v>386684.91</v>
      </c>
      <c r="O12" s="20">
        <v>386684.91</v>
      </c>
      <c r="P12" s="20"/>
      <c r="Q12" s="20"/>
      <c r="R12" s="20">
        <v>111131.56</v>
      </c>
      <c r="S12" s="20">
        <v>121525.54</v>
      </c>
      <c r="T12" s="20"/>
      <c r="U12" s="20"/>
      <c r="V12" s="20">
        <v>0</v>
      </c>
      <c r="W12" s="20">
        <v>0</v>
      </c>
      <c r="X12" s="20"/>
      <c r="Y12" s="20"/>
      <c r="Z12" s="20">
        <v>0</v>
      </c>
      <c r="AA12" s="20">
        <v>0</v>
      </c>
      <c r="AB12" s="20"/>
      <c r="AC12" s="20"/>
      <c r="AD12" s="21" t="s">
        <v>112</v>
      </c>
    </row>
    <row r="13" spans="2:30" ht="30" customHeight="1" x14ac:dyDescent="0.45">
      <c r="B13" s="22"/>
      <c r="C13" s="23"/>
      <c r="D13" s="24" t="s">
        <v>44</v>
      </c>
      <c r="E13" s="24" t="s">
        <v>45</v>
      </c>
      <c r="F13" s="24" t="s">
        <v>111</v>
      </c>
      <c r="G13" s="24" t="s">
        <v>20</v>
      </c>
      <c r="H13" s="24" t="s">
        <v>31</v>
      </c>
      <c r="I13" s="25">
        <v>5571976</v>
      </c>
      <c r="J13" s="25">
        <v>6652773.2800000003</v>
      </c>
      <c r="K13" s="25">
        <v>6750003.5800000001</v>
      </c>
      <c r="L13" s="25"/>
      <c r="M13" s="25"/>
      <c r="N13" s="25">
        <v>0</v>
      </c>
      <c r="O13" s="25">
        <v>0</v>
      </c>
      <c r="P13" s="25"/>
      <c r="Q13" s="25"/>
      <c r="R13" s="25">
        <v>0</v>
      </c>
      <c r="S13" s="25">
        <v>0</v>
      </c>
      <c r="T13" s="25"/>
      <c r="U13" s="25"/>
      <c r="V13" s="25">
        <v>0</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1: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1: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1: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1:30" ht="30" customHeight="1" x14ac:dyDescent="0.45">
      <c r="A20" s="1">
        <v>1</v>
      </c>
      <c r="B20" s="22"/>
      <c r="C20" s="23"/>
      <c r="D20" s="27" t="s">
        <v>24</v>
      </c>
      <c r="E20" s="27" t="s">
        <v>26</v>
      </c>
      <c r="F20" s="27" t="s">
        <v>30</v>
      </c>
      <c r="G20" s="27" t="s">
        <v>21</v>
      </c>
      <c r="H20" s="27" t="s">
        <v>31</v>
      </c>
      <c r="I20" s="28">
        <v>14560000</v>
      </c>
      <c r="J20" s="28"/>
      <c r="K20" s="28"/>
      <c r="L20" s="28">
        <v>4382429.2</v>
      </c>
      <c r="M20" s="28">
        <v>3995744.29</v>
      </c>
      <c r="N20" s="28"/>
      <c r="O20" s="28"/>
      <c r="P20" s="28">
        <v>386684.91</v>
      </c>
      <c r="Q20" s="28">
        <v>386684.91</v>
      </c>
      <c r="R20" s="28"/>
      <c r="S20" s="28"/>
      <c r="T20" s="28">
        <v>124304.9</v>
      </c>
      <c r="U20" s="28">
        <v>130120.34</v>
      </c>
      <c r="V20" s="28"/>
      <c r="W20" s="28"/>
      <c r="X20" s="28">
        <v>0</v>
      </c>
      <c r="Y20" s="28">
        <v>0</v>
      </c>
      <c r="Z20" s="28"/>
      <c r="AA20" s="28"/>
      <c r="AB20" s="28">
        <v>0</v>
      </c>
      <c r="AC20" s="28">
        <v>0</v>
      </c>
      <c r="AD20" s="29" t="s">
        <v>33</v>
      </c>
    </row>
    <row r="21" spans="1:30" ht="30" customHeight="1" x14ac:dyDescent="0.45">
      <c r="A21" s="1">
        <v>2</v>
      </c>
      <c r="B21" s="22"/>
      <c r="C21" s="23"/>
      <c r="D21" s="27" t="s">
        <v>25</v>
      </c>
      <c r="E21" s="27" t="s">
        <v>28</v>
      </c>
      <c r="F21" s="27" t="s">
        <v>27</v>
      </c>
      <c r="G21" s="27" t="s">
        <v>23</v>
      </c>
      <c r="H21" s="27" t="s">
        <v>31</v>
      </c>
      <c r="I21" s="28">
        <v>212500000</v>
      </c>
      <c r="J21" s="28"/>
      <c r="K21" s="28"/>
      <c r="L21" s="28">
        <v>6564661.8100000005</v>
      </c>
      <c r="M21" s="28">
        <v>6656367.8599999994</v>
      </c>
      <c r="N21" s="28"/>
      <c r="O21" s="28"/>
      <c r="P21" s="28">
        <v>318641.32999999996</v>
      </c>
      <c r="Q21" s="28">
        <v>0</v>
      </c>
      <c r="R21" s="28"/>
      <c r="S21" s="28"/>
      <c r="T21" s="28">
        <v>261827.19</v>
      </c>
      <c r="U21" s="28">
        <v>0</v>
      </c>
      <c r="V21" s="28"/>
      <c r="W21" s="28"/>
      <c r="X21" s="28">
        <v>0</v>
      </c>
      <c r="Y21" s="28">
        <v>0</v>
      </c>
      <c r="Z21" s="28"/>
      <c r="AA21" s="28"/>
      <c r="AB21" s="28">
        <v>0</v>
      </c>
      <c r="AC21" s="28">
        <v>0</v>
      </c>
      <c r="AD21" s="29" t="s">
        <v>33</v>
      </c>
    </row>
    <row r="22" spans="1:30" ht="30" customHeight="1" x14ac:dyDescent="0.45">
      <c r="A22" s="1">
        <v>3</v>
      </c>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1:30" ht="30" customHeight="1" x14ac:dyDescent="0.45">
      <c r="A23" s="1">
        <v>4</v>
      </c>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1:30" ht="30" customHeight="1" x14ac:dyDescent="0.45">
      <c r="A24" s="1">
        <v>5</v>
      </c>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1:30" ht="30" customHeight="1" thickBot="1" x14ac:dyDescent="0.5">
      <c r="A25" s="1">
        <v>6</v>
      </c>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1:30" ht="50.1" customHeight="1" x14ac:dyDescent="0.45">
      <c r="B26" s="17" t="s">
        <v>42</v>
      </c>
      <c r="C26" s="18" t="s">
        <v>46</v>
      </c>
      <c r="D26" s="32" t="s">
        <v>113</v>
      </c>
      <c r="E26" s="32" t="s">
        <v>114</v>
      </c>
      <c r="F26" s="32"/>
      <c r="G26" s="32" t="s">
        <v>20</v>
      </c>
      <c r="H26" s="32" t="s">
        <v>31</v>
      </c>
      <c r="I26" s="33">
        <v>8901146.4399999995</v>
      </c>
      <c r="J26" s="33"/>
      <c r="K26" s="33"/>
      <c r="L26" s="33"/>
      <c r="M26" s="33"/>
      <c r="N26" s="33"/>
      <c r="O26" s="33"/>
      <c r="P26" s="33"/>
      <c r="Q26" s="33"/>
      <c r="R26" s="33"/>
      <c r="S26" s="33"/>
      <c r="T26" s="33"/>
      <c r="U26" s="33"/>
      <c r="V26" s="33"/>
      <c r="W26" s="33"/>
      <c r="X26" s="33"/>
      <c r="Y26" s="33"/>
      <c r="Z26" s="33"/>
      <c r="AA26" s="33"/>
      <c r="AB26" s="33"/>
      <c r="AC26" s="33"/>
      <c r="AD26" s="34" t="s">
        <v>33</v>
      </c>
    </row>
    <row r="27" spans="1: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1: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1: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1: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1: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1: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191588.14</v>
      </c>
      <c r="K37" s="38">
        <v>191528.14</v>
      </c>
      <c r="L37" s="38">
        <v>198534.14</v>
      </c>
      <c r="M37" s="38">
        <v>454426.04</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600895.17000000004</v>
      </c>
      <c r="K38" s="28">
        <v>600895.17000000004</v>
      </c>
      <c r="L38" s="28">
        <v>600895.17000000004</v>
      </c>
      <c r="M38" s="28">
        <v>600895.17000000004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6625581.71</v>
      </c>
      <c r="K39" s="28">
        <v>6608848.0300000003</v>
      </c>
      <c r="L39" s="28">
        <v>6397125.2999999998</v>
      </c>
      <c r="M39" s="28">
        <v>6328723.7699999996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18349396.41</v>
      </c>
      <c r="K42" s="28">
        <v>578289.43999999994</v>
      </c>
      <c r="L42" s="28">
        <v>-48162.64</v>
      </c>
      <c r="M42" s="28">
        <v>-48162.64</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154607.85999999999</v>
      </c>
      <c r="K46" s="38">
        <v>143747.87</v>
      </c>
      <c r="L46" s="38">
        <v>71462.61</v>
      </c>
      <c r="M46" s="38">
        <v>3061.08</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67</v>
      </c>
      <c r="F47" s="40"/>
      <c r="G47" s="41"/>
      <c r="H47" s="41"/>
      <c r="I47" s="41"/>
      <c r="J47" s="28">
        <v>25051192.620000001</v>
      </c>
      <c r="K47" s="28">
        <v>23568202.649999999</v>
      </c>
      <c r="L47" s="28">
        <v>22285743.690000001</v>
      </c>
      <c r="M47" s="28">
        <v>4980753.75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6169516.3099999996</v>
      </c>
      <c r="K49" s="38">
        <v>893516.74000000022</v>
      </c>
      <c r="L49" s="38">
        <v>681273.54</v>
      </c>
      <c r="M49" s="38">
        <v>764696.74</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1030637.51</v>
      </c>
      <c r="K52" s="28">
        <v>788965.78</v>
      </c>
      <c r="L52" s="28">
        <v>752212.63</v>
      </c>
      <c r="M52" s="28">
        <v>573075.52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749.77</v>
      </c>
      <c r="K53" s="28">
        <v>12637.539999999999</v>
      </c>
      <c r="L53" s="28">
        <v>483.74</v>
      </c>
      <c r="M53" s="28">
        <v>36883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107640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11478340.279999999</v>
      </c>
      <c r="K56" s="28">
        <v>5588909.459999999</v>
      </c>
      <c r="L56" s="28">
        <v>6433221.7699999996</v>
      </c>
      <c r="M56" s="28">
        <v>19425600.780000001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2219464.64</v>
      </c>
      <c r="K57" s="28">
        <v>1083960.5699999998</v>
      </c>
      <c r="L57" s="28">
        <v>1201755.54</v>
      </c>
      <c r="M57" s="28">
        <v>3591565.31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386881.87</v>
      </c>
      <c r="K58" s="28">
        <v>324698.36</v>
      </c>
      <c r="L58" s="28">
        <v>282187.23</v>
      </c>
      <c r="M58" s="28">
        <v>638793.43000000005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438551.16</v>
      </c>
      <c r="K60" s="28">
        <v>19757.150000000023</v>
      </c>
      <c r="L60" s="28">
        <v>39302.57</v>
      </c>
      <c r="M60" s="28">
        <v>115673.19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154195.39000000001</v>
      </c>
      <c r="K61" s="28">
        <v>39095.51999999999</v>
      </c>
      <c r="L61" s="28">
        <v>101724.15</v>
      </c>
      <c r="M61" s="28">
        <v>326533.73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116</v>
      </c>
      <c r="F64" s="41"/>
      <c r="G64" s="41"/>
      <c r="H64" s="41"/>
      <c r="I64" s="41"/>
      <c r="J64" s="28">
        <v>359004.87</v>
      </c>
      <c r="K64" s="28">
        <v>113474.10999999999</v>
      </c>
      <c r="L64" s="28">
        <v>307893.08</v>
      </c>
      <c r="M64" s="28">
        <v>636838.71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2027056.68</v>
      </c>
      <c r="K65" s="28">
        <v>416848.63000000012</v>
      </c>
      <c r="L65" s="28">
        <v>509053</v>
      </c>
      <c r="M65" s="28">
        <v>2331698</v>
      </c>
      <c r="N65" s="41"/>
      <c r="O65" s="41"/>
      <c r="P65" s="41"/>
      <c r="Q65" s="41"/>
      <c r="R65" s="41"/>
      <c r="S65" s="41"/>
      <c r="T65" s="41"/>
      <c r="U65" s="41"/>
      <c r="V65" s="41"/>
      <c r="W65" s="41"/>
      <c r="X65" s="41"/>
      <c r="Y65" s="41"/>
      <c r="Z65" s="41"/>
      <c r="AA65" s="41"/>
      <c r="AB65" s="41"/>
      <c r="AC65" s="41"/>
      <c r="AD65" s="29" t="s">
        <v>117</v>
      </c>
    </row>
    <row r="66" spans="2:30" ht="50.1" customHeight="1" x14ac:dyDescent="0.45">
      <c r="B66" s="22"/>
      <c r="C66" s="23"/>
      <c r="D66" s="39"/>
      <c r="E66" s="40" t="s">
        <v>84</v>
      </c>
      <c r="F66" s="41"/>
      <c r="G66" s="41"/>
      <c r="H66" s="41"/>
      <c r="I66" s="41"/>
      <c r="J66" s="28">
        <v>0</v>
      </c>
      <c r="K66" s="28">
        <v>0</v>
      </c>
      <c r="L66" s="28">
        <v>100571.53</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25067.599999999999</v>
      </c>
      <c r="K68" s="28">
        <v>8437.9199999999983</v>
      </c>
      <c r="L68" s="28">
        <v>16875.84</v>
      </c>
      <c r="M68" s="28">
        <v>50627.519999999997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102809.27</v>
      </c>
      <c r="K69" s="28">
        <v>30957.430000000008</v>
      </c>
      <c r="L69" s="28">
        <v>85411.73</v>
      </c>
      <c r="M69" s="28">
        <v>248084.86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45493.8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58819.77</v>
      </c>
      <c r="M71" s="28">
        <v>39557.46</v>
      </c>
      <c r="N71" s="41"/>
      <c r="O71" s="41"/>
      <c r="P71" s="41"/>
      <c r="Q71" s="41"/>
      <c r="R71" s="41"/>
      <c r="S71" s="41"/>
      <c r="T71" s="41"/>
      <c r="U71" s="41"/>
      <c r="V71" s="41"/>
      <c r="W71" s="41"/>
      <c r="X71" s="41"/>
      <c r="Y71" s="41"/>
      <c r="Z71" s="41"/>
      <c r="AA71" s="41"/>
      <c r="AB71" s="41"/>
      <c r="AC71" s="41"/>
      <c r="AD71" s="29" t="s">
        <v>118</v>
      </c>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22147197</v>
      </c>
      <c r="K77" s="38">
        <v>22147197</v>
      </c>
      <c r="L77" s="38">
        <v>22147197</v>
      </c>
      <c r="M77" s="38">
        <v>7382396</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9142968</v>
      </c>
      <c r="K78" s="28">
        <v>9321288</v>
      </c>
      <c r="L78" s="28">
        <v>9232128</v>
      </c>
      <c r="M78" s="28">
        <v>9232130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36382.18</v>
      </c>
      <c r="L80" s="28">
        <v>3617.6</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762446.77</v>
      </c>
      <c r="K83" s="28">
        <v>1324727.3</v>
      </c>
      <c r="L83" s="28">
        <v>1216882.74</v>
      </c>
      <c r="M83" s="28">
        <v>1240724.3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4241.29</v>
      </c>
      <c r="K87" s="49">
        <v>0</v>
      </c>
      <c r="L87" s="49">
        <v>1872.95</v>
      </c>
      <c r="M87" s="49">
        <v>290544.37</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2023-03-29T23:27:21Z</dcterms:modified>
</cp:coreProperties>
</file>