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W3sQlS5Ql3Fl8RXX1ueGyoWfpAvvNz9saGHwVehL52MesryFOjrtTaxlSRMiipBJSj1B3KT61UhaLxwScviq9A==" workbookSaltValue="y6RGBTDQl8IH7r+g2uwJx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<sst xmlns="http://schemas.openxmlformats.org/spreadsheetml/2006/main" count="276" uniqueCount="119">
  <si>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</si>
  <si>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</si>
  <si>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</si>
  <si>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</si>
  <si>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</si>
  <si>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</si>
  <si>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</si>
  <si>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</si>
  <si>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</si>
  <si>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</si>
  <si>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</si>
  <si>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</si>
  <si>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</si>
  <si>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</si>
  <si>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</si>
  <si>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</si>
  <si>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</si>
  <si>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</si>
  <si>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</si>
  <si>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</si>
  <si>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</si>
  <si>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</si>
  <si>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</si>
  <si>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</si>
  <si>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</si>
  <si>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</si>
  <si>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</si>
  <si>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</si>
  <si>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</si>
  <si>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Camerino Z. Mendoza</t>
  </si>
  <si>
    <t>P30-1116052</t>
  </si>
  <si>
    <t>Municipio de Camerino Z. Mendoza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</si>
  <si>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</si>
  <si>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</si>
  <si>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</si>
  <si>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</si>
  <si>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</si>
  <si>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</si>
  <si>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</si>
  <si>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</si>
  <si>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</si>
  <si>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</si>
  <si>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</si>
  <si>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</si>
  <si>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</si>
  <si>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</si>
  <si>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</si>
  <si>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</si>
  <si>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</si>
  <si>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</si>
  <si>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</si>
  <si>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</si>
  <si>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</si>
  <si>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</si>
  <si>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</si>
  <si>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</si>
  <si>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</si>
  <si>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</si>
  <si>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</si>
  <si>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</si>
  <si>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</si>
  <si>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</si>
  <si>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</si>
  <si>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</si>
  <si>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</si>
  <si>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</si>
  <si>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</si>
  <si>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</si>
  <si>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</si>
  <si>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</si>
  <si>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</si>
  <si>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</si>
  <si>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</si>
  <si>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</si>
  <si>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</si>
  <si>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</si>
  <si>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</si>
  <si>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</si>
  <si>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</si>
  <si>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</si>
  <si>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</si>
  <si>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</si>
  <si>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</si>
  <si>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</si>
  <si>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</si>
  <si>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</si>
  <si>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</si>
  <si>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</si>
  <si>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</si>
  <si>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</si>
  <si>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</si>
  <si>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</si>
  <si>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</si>
  <si>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</si>
  <si>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</si>
  <si>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</si>
  <si>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</si>
  <si>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</si>
  <si>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</si>
  <si>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</si>
  <si>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</si>
  <si>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</si>
  <si>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</si>
  <si>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</si>
  <si>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</si>
  <si>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</si>
  <si>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</si>
  <si>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</si>
  <si>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</si>
  <si>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</si>
  <si>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</si>
  <si>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</si>
  <si>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</si>
  <si>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https://drive.google.com/file/d/1dcFLD6boyMLM3OL5m0CgTT_J1aOBLj0o/view?usp=sharing</t>
  </si>
  <si>
    <t>https://drive.google.com/drive/folders/1hNzZ2BNb5ZqnmGIpXhycnJIHWrCHtgPi?usp=sharing</t>
  </si>
  <si>
    <t>N/D</t>
  </si>
  <si>
    <t>Municipio de Camerino Z. Méndoza</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</si>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</sst>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 zoomScale="40" zoomScaleNormal="40" workbookViewId="0">
      <selection activeCell="A19" sqref="A19:A3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t="s">
        <v>113</v>
      </c>
    </row>
    <row r="6" spans="2:30" ht="54.75" customHeight="1" x14ac:dyDescent="0.45">
      <c r="B6" s="2" t="s">
        <v>41</v>
      </c>
      <c r="C6" s="3" t="s">
        <v>114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109</v>
      </c>
      <c r="E12" s="19" t="s">
        <v>110</v>
      </c>
      <c r="F12" s="19" t="s">
        <v>115</v>
      </c>
      <c r="G12" s="19" t="s">
        <v>19</v>
      </c>
      <c r="H12" s="19" t="s">
        <v>116</v>
      </c>
      <c r="I12" s="20">
        <v>19800000</v>
      </c>
      <c r="J12" s="20">
        <v>9726315.8100000005</v>
      </c>
      <c r="K12" s="20">
        <v>0</v>
      </c>
      <c r="L12" s="20"/>
      <c r="M12" s="20"/>
      <c r="N12" s="20">
        <v>521052.63</v>
      </c>
      <c r="O12" s="20">
        <v>0</v>
      </c>
      <c r="P12" s="20"/>
      <c r="Q12" s="20"/>
      <c r="R12" s="20">
        <v>203850.73</v>
      </c>
      <c r="S12" s="20">
        <v>0</v>
      </c>
      <c r="T12" s="20"/>
      <c r="U12" s="20"/>
      <c r="V12" s="20">
        <v>0</v>
      </c>
      <c r="W12" s="20">
        <v>0</v>
      </c>
      <c r="X12" s="20"/>
      <c r="Y12" s="20"/>
      <c r="Z12" s="20">
        <v>0</v>
      </c>
      <c r="AA12" s="20">
        <v>0</v>
      </c>
      <c r="AB12" s="20"/>
      <c r="AC12" s="20"/>
      <c r="AD12" s="21" t="s">
        <v>112</v>
      </c>
    </row>
    <row r="13" spans="2:30" ht="30" customHeight="1" x14ac:dyDescent="0.45">
      <c r="B13" s="22"/>
      <c r="C13" s="23"/>
      <c r="D13" s="24" t="s">
        <v>44</v>
      </c>
      <c r="E13" s="24" t="s">
        <v>45</v>
      </c>
      <c r="F13" s="24" t="s">
        <v>111</v>
      </c>
      <c r="G13" s="24" t="s">
        <v>19</v>
      </c>
      <c r="H13" s="24" t="s">
        <v>116</v>
      </c>
      <c r="I13" s="25">
        <v>6124164</v>
      </c>
      <c r="J13" s="25">
        <v>7312069.0099999998</v>
      </c>
      <c r="K13" s="25">
        <v>7418934.9100000001</v>
      </c>
      <c r="L13" s="25"/>
      <c r="M13" s="25"/>
      <c r="N13" s="25">
        <v>0</v>
      </c>
      <c r="O13" s="25">
        <v>0</v>
      </c>
      <c r="P13" s="25"/>
      <c r="Q13" s="25"/>
      <c r="R13" s="25">
        <v>272467.81</v>
      </c>
      <c r="S13" s="25">
        <v>0</v>
      </c>
      <c r="T13" s="25"/>
      <c r="U13" s="25"/>
      <c r="V13" s="25">
        <v>18488.22</v>
      </c>
      <c r="W13" s="25">
        <v>0</v>
      </c>
      <c r="X13" s="25"/>
      <c r="Y13" s="25"/>
      <c r="Z13" s="25">
        <v>0</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21</v>
      </c>
      <c r="H20" s="27" t="s">
        <v>31</v>
      </c>
      <c r="I20" s="28">
        <v>19800000</v>
      </c>
      <c r="J20" s="28"/>
      <c r="K20" s="28"/>
      <c r="L20" s="28">
        <v>8684210.5500000007</v>
      </c>
      <c r="M20" s="28">
        <v>8163157.9199999999</v>
      </c>
      <c r="N20" s="28"/>
      <c r="O20" s="28"/>
      <c r="P20" s="28">
        <v>521052.63</v>
      </c>
      <c r="Q20" s="28">
        <v>521052.63</v>
      </c>
      <c r="R20" s="28"/>
      <c r="S20" s="28"/>
      <c r="T20" s="28">
        <v>240386.46</v>
      </c>
      <c r="U20" s="28">
        <v>257915.43</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212500000</v>
      </c>
      <c r="J21" s="28"/>
      <c r="K21" s="28"/>
      <c r="L21" s="28">
        <v>7215225.6200000001</v>
      </c>
      <c r="M21" s="28">
        <v>7316019.8199999994</v>
      </c>
      <c r="N21" s="28"/>
      <c r="O21" s="28"/>
      <c r="P21" s="28">
        <v>350218.95999999996</v>
      </c>
      <c r="Q21" s="28">
        <v>0</v>
      </c>
      <c r="R21" s="28"/>
      <c r="S21" s="28"/>
      <c r="T21" s="28">
        <v>287774.49</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47</v>
      </c>
      <c r="C37" s="18" t="s">
        <v>48</v>
      </c>
      <c r="D37" s="35" t="s">
        <v>49</v>
      </c>
      <c r="E37" s="36" t="s">
        <v>50</v>
      </c>
      <c r="F37" s="37"/>
      <c r="G37" s="37"/>
      <c r="H37" s="37"/>
      <c r="I37" s="37"/>
      <c r="J37" s="38">
        <v>37805.18</v>
      </c>
      <c r="K37" s="38">
        <v>0</v>
      </c>
      <c r="L37" s="38">
        <v>3000</v>
      </c>
      <c r="M37" s="38">
        <v>0</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6511.67</v>
      </c>
      <c r="K39" s="28">
        <v>4</v>
      </c>
      <c r="L39" s="28">
        <v>4</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5981630.4300000006</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51</v>
      </c>
    </row>
    <row r="47" spans="2:30" ht="30" customHeight="1" x14ac:dyDescent="0.45">
      <c r="B47" s="22"/>
      <c r="C47" s="23"/>
      <c r="D47" s="39"/>
      <c r="E47" s="40" t="s">
        <v>67</v>
      </c>
      <c r="F47" s="40"/>
      <c r="G47" s="41"/>
      <c r="H47" s="41"/>
      <c r="I47" s="41"/>
      <c r="J47" s="28">
        <v>20516729.780000001</v>
      </c>
      <c r="K47" s="28">
        <v>20200673.82</v>
      </c>
      <c r="L47" s="28">
        <v>45874241.560000002</v>
      </c>
      <c r="M47" s="28">
        <v>2476140</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8100002.25</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2978706.87</v>
      </c>
      <c r="K49" s="38">
        <v>503408.79000000004</v>
      </c>
      <c r="L49" s="38">
        <v>410178.95999999996</v>
      </c>
      <c r="M49" s="38">
        <v>1119274.3499999996</v>
      </c>
      <c r="N49" s="44"/>
      <c r="O49" s="44"/>
      <c r="P49" s="44"/>
      <c r="Q49" s="44"/>
      <c r="R49" s="44"/>
      <c r="S49" s="44"/>
      <c r="T49" s="44"/>
      <c r="U49" s="44"/>
      <c r="V49" s="44"/>
      <c r="W49" s="44"/>
      <c r="X49" s="44"/>
      <c r="Y49" s="44"/>
      <c r="Z49" s="44"/>
      <c r="AA49" s="44"/>
      <c r="AB49" s="44"/>
      <c r="AC49" s="44"/>
      <c r="AD49" s="34" t="s">
        <v>51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2693841.44</v>
      </c>
      <c r="K52" s="28">
        <v>1392940.4900000002</v>
      </c>
      <c r="L52" s="28">
        <v>1002804.0299999998</v>
      </c>
      <c r="M52" s="28">
        <v>1169083.2999999998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52004.21</v>
      </c>
      <c r="K53" s="28">
        <v>30032.760000000002</v>
      </c>
      <c r="L53" s="28">
        <v>92409.739999999991</v>
      </c>
      <c r="M53" s="28">
        <v>17678.98000000001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335365.28999999998</v>
      </c>
      <c r="K54" s="28">
        <v>446557.07</v>
      </c>
      <c r="L54" s="28">
        <v>369510.26000000013</v>
      </c>
      <c r="M54" s="28">
        <v>406481.12999999989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29136.89</v>
      </c>
      <c r="K55" s="28">
        <v>0</v>
      </c>
      <c r="L55" s="28">
        <v>0.99000000000160071</v>
      </c>
      <c r="M55" s="28">
        <v>481.09999999999854</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12534325.810000001</v>
      </c>
      <c r="K56" s="28">
        <v>13312691.540000001</v>
      </c>
      <c r="L56" s="28">
        <v>10904441.659999996</v>
      </c>
      <c r="M56" s="28">
        <v>10332629.200000003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2433739.2400000002</v>
      </c>
      <c r="K57" s="28">
        <v>5103520.54</v>
      </c>
      <c r="L57" s="28">
        <v>2716725.79</v>
      </c>
      <c r="M57" s="28">
        <v>3447490.41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425222.19</v>
      </c>
      <c r="K58" s="28">
        <v>526822.28</v>
      </c>
      <c r="L58" s="28">
        <v>407171.93999999994</v>
      </c>
      <c r="M58" s="28">
        <v>429209.02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58581.45</v>
      </c>
      <c r="K60" s="28">
        <v>63615.92</v>
      </c>
      <c r="L60" s="28">
        <v>64857.73000000001</v>
      </c>
      <c r="M60" s="28">
        <v>61632.25999999998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168796.76</v>
      </c>
      <c r="K61" s="28">
        <v>165789.64999999997</v>
      </c>
      <c r="L61" s="28">
        <v>166177.97000000003</v>
      </c>
      <c r="M61" s="28">
        <v>176187.87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118</v>
      </c>
      <c r="F64" s="41"/>
      <c r="G64" s="41"/>
      <c r="H64" s="41"/>
      <c r="I64" s="41"/>
      <c r="J64" s="28">
        <v>272629.03000000003</v>
      </c>
      <c r="K64" s="28">
        <v>86172.469999999972</v>
      </c>
      <c r="L64" s="28">
        <v>0</v>
      </c>
      <c r="M64" s="28">
        <v>322026.34999999998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632023.31000000006</v>
      </c>
      <c r="L65" s="28">
        <v>703476</v>
      </c>
      <c r="M65" s="28">
        <v>669033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55195.7</v>
      </c>
      <c r="K68" s="28">
        <v>0</v>
      </c>
      <c r="L68" s="28">
        <v>27715.62000000001</v>
      </c>
      <c r="M68" s="28">
        <v>27715.619999999995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223951.69</v>
      </c>
      <c r="L69" s="28">
        <v>135316.13</v>
      </c>
      <c r="M69" s="28">
        <v>146781.68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49915.49</v>
      </c>
      <c r="L70" s="28">
        <v>345648.68</v>
      </c>
      <c r="M70" s="28">
        <v>34388.860000000044</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68160.34</v>
      </c>
      <c r="K71" s="28">
        <v>221524.6</v>
      </c>
      <c r="L71" s="28">
        <v>73071.890000000014</v>
      </c>
      <c r="M71" s="28">
        <v>14977.909999999974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1184746.17</v>
      </c>
      <c r="L75" s="28">
        <v>0</v>
      </c>
      <c r="M75" s="28">
        <v>928.46999999997206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95</v>
      </c>
      <c r="D77" s="35" t="s">
        <v>96</v>
      </c>
      <c r="E77" s="36" t="s">
        <v>97</v>
      </c>
      <c r="F77" s="37"/>
      <c r="G77" s="37"/>
      <c r="H77" s="37"/>
      <c r="I77" s="37"/>
      <c r="J77" s="38">
        <v>12535779</v>
      </c>
      <c r="K77" s="38">
        <v>12535779</v>
      </c>
      <c r="L77" s="38">
        <v>12535779</v>
      </c>
      <c r="M77" s="38">
        <v>4178588</v>
      </c>
      <c r="N77" s="37"/>
      <c r="O77" s="37"/>
      <c r="P77" s="37"/>
      <c r="Q77" s="37"/>
      <c r="R77" s="37"/>
      <c r="S77" s="37"/>
      <c r="T77" s="37"/>
      <c r="U77" s="37"/>
      <c r="V77" s="37"/>
      <c r="W77" s="37"/>
      <c r="X77" s="37"/>
      <c r="Y77" s="37"/>
      <c r="Z77" s="37"/>
      <c r="AA77" s="37"/>
      <c r="AB77" s="37"/>
      <c r="AC77" s="37"/>
      <c r="AD77" s="34" t="s">
        <v>51</v>
      </c>
    </row>
    <row r="78" spans="2:30" ht="78.75" customHeight="1" x14ac:dyDescent="0.45">
      <c r="B78" s="22"/>
      <c r="C78" s="23"/>
      <c r="D78" s="39"/>
      <c r="E78" s="40" t="s">
        <v>98</v>
      </c>
      <c r="F78" s="41"/>
      <c r="G78" s="41"/>
      <c r="H78" s="41"/>
      <c r="I78" s="41"/>
      <c r="J78" s="28">
        <v>7734849</v>
      </c>
      <c r="K78" s="28">
        <v>7887685.4199999999</v>
      </c>
      <c r="L78" s="28">
        <v>7810278.0000000019</v>
      </c>
      <c r="M78" s="28">
        <v>7810281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50549.14</v>
      </c>
      <c r="L87" s="49">
        <v>86955.04</v>
      </c>
      <c r="M87" s="49">
        <v>1167011.52</v>
      </c>
      <c r="N87" s="48"/>
      <c r="O87" s="48"/>
      <c r="P87" s="48"/>
      <c r="Q87" s="48"/>
      <c r="R87" s="48"/>
      <c r="S87" s="48"/>
      <c r="T87" s="48"/>
      <c r="U87" s="48"/>
      <c r="V87" s="48"/>
      <c r="W87" s="48"/>
      <c r="X87" s="48"/>
      <c r="Y87" s="48"/>
      <c r="Z87" s="48"/>
      <c r="AA87" s="48"/>
      <c r="AB87" s="48"/>
      <c r="AC87" s="48"/>
      <c r="AD87" s="50"/>
    </row>
    <row r="88" spans="2:30" x14ac:dyDescent="0.45">
      <c r="B88" s="1" t="s">
        <v>34</v>
      </c>
    </row>
    <row r="89" spans="2:30" ht="24" customHeight="1" x14ac:dyDescent="0.45">
      <c r="B89" s="1" t="s">
        <v>35</v>
      </c>
    </row>
    <row r="90" spans="2:30" x14ac:dyDescent="0.45">
      <c r="B90" s="1" t="s">
        <v>36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2023-03-29T23:25:01Z</dcterms:modified>
</cp:coreProperties>
</file>