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rpaQo1lQ3U/M/lKH+MJ+a4Rh5t4FpdYnvsu1h0g/1eR0/IM3zyM+2YwDwMtGJZN1K5l4c19s9st8W06VU3j+A==" workbookSaltValue="Bw3/KoViYSryA7pwz8Ys9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<sst xmlns="http://schemas.openxmlformats.org/spreadsheetml/2006/main" count="278" uniqueCount="117">
  <si>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</si>
  <si>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</si>
  <si>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</si>
  <si>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</si>
  <si>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</si>
  <si>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</si>
  <si>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</si>
  <si>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</si>
  <si>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</si>
  <si>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</si>
  <si>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</si>
  <si>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</si>
  <si>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</si>
  <si>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</si>
  <si>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</si>
  <si>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</si>
  <si>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</si>
  <si>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</si>
  <si>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</si>
  <si>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</si>
  <si>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</si>
  <si>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</si>
  <si>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</si>
  <si>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</si>
  <si>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</si>
  <si>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Banco Nacional de Obras y Servicios Públicos, Sociedad Nacional de Crédito</t>
  </si>
  <si>
    <t>Fondo General de Participaciones y Fondo General de Participaciones</t>
  </si>
  <si>
    <t>Boca del Río</t>
  </si>
  <si>
    <t>P30-0817044</t>
  </si>
  <si>
    <t>310/2009</t>
  </si>
  <si>
    <t>Municipio de Boca del Río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</si>
  <si>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</si>
  <si>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</si>
  <si>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</si>
  <si>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</si>
  <si>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</si>
  <si>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</si>
  <si>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</si>
  <si>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</si>
  <si>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</si>
  <si>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</si>
  <si>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</si>
  <si>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</si>
  <si>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</si>
  <si>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</si>
  <si>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</si>
  <si>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</si>
  <si>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</si>
  <si>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</si>
  <si>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</si>
  <si>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</si>
  <si>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</si>
  <si>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</si>
  <si>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</si>
  <si>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</si>
  <si>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</si>
  <si>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</si>
  <si>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</si>
  <si>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</si>
  <si>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</si>
  <si>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</si>
  <si>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</si>
  <si>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</si>
  <si>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</si>
  <si>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</si>
  <si>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</si>
  <si>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</si>
  <si>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</si>
  <si>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</si>
  <si>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</si>
  <si>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</si>
  <si>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</si>
  <si>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</si>
  <si>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</si>
  <si>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</si>
  <si>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</si>
  <si>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</si>
  <si>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</si>
  <si>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</si>
  <si>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</si>
  <si>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</si>
  <si>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</si>
  <si>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</si>
  <si>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</si>
  <si>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</si>
  <si>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</si>
  <si>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</si>
  <si>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</si>
  <si>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</si>
  <si>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</si>
  <si>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</si>
  <si>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</si>
  <si>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</si>
  <si>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</si>
  <si>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</si>
  <si>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</si>
  <si>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</si>
  <si>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</si>
  <si>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</si>
  <si>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</si>
  <si>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</si>
  <si>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</si>
  <si>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</si>
  <si>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</si>
  <si>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</si>
  <si>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</si>
  <si>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</si>
  <si>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</si>
  <si>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</si>
  <si>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https://bocadelrio1-my.sharepoint.com/:b:/g/personal/contabilidad_bocadelrio_gob_mx/EdULM88Wvp1Jjocj6WWBcqkBqtdgeLkWRrORNnA_LN6QQQ?e=90y56l</t>
  </si>
  <si>
    <t>https://bocadelrio1-my.sharepoint.com/:b:/g/personal/contabilidad_bocadelrio_gob_mx/EcTyeGp6bSVLnYmpQDADYxQBeJXHG6l2fmCdMfUq3_teMQ?e=ZJhL38</t>
  </si>
  <si>
    <t>3.17% Sobre Extracción del Petróleo</t>
  </si>
  <si>
    <t>Gasolinas y Diésel</t>
  </si>
  <si>
    <t xml:space="preserve">La cantidad correcta en el primer trimestre es de $135,935.00, la cantidad correcta del segundo trimestre es de $89,717.22. </t>
  </si>
  <si>
    <t>La cantidad correcta en el primer trimestre es de $494,853.05, la cantidad correcta del segundo trimestre es de $501,416.07</t>
  </si>
  <si>
    <t>La cantidad correcta en el primer trimestre es de $745,603.49, la cantidad correcta del segundo trimestre es de $372,182.13</t>
  </si>
  <si>
    <t>La cantidad correcta en el primer trimestre es de $0.00, la cantidad correcta del segundo trimestre es de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</si>
</sst>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10" zoomScale="40" zoomScaleNormal="40" workbookViewId="0">
      <selection activeCell="A19" sqref="A19:A27"/>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36</v>
      </c>
      <c r="C2" s="51"/>
    </row>
    <row r="3" spans="2:30" ht="54.75" customHeight="1" x14ac:dyDescent="0.45">
      <c r="B3" s="2" t="s">
        <v>37</v>
      </c>
      <c r="C3" s="3" t="s">
        <v>31</v>
      </c>
    </row>
    <row r="4" spans="2:30" ht="54.75" customHeight="1" x14ac:dyDescent="0.45">
      <c r="B4" s="2" t="s">
        <v>38</v>
      </c>
      <c r="C4" s="3" t="s">
        <v>27</v>
      </c>
    </row>
    <row r="5" spans="2:30" ht="54.75" customHeight="1" x14ac:dyDescent="0.45">
      <c r="B5" s="2" t="s">
        <v>39</v>
      </c>
      <c r="C5" s="3" t="s">
        <v>109</v>
      </c>
    </row>
    <row r="6" spans="2:30" ht="54.75" customHeight="1" x14ac:dyDescent="0.45">
      <c r="B6" s="2" t="s">
        <v>40</v>
      </c>
      <c r="C6" s="3" t="s">
        <v>110</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41</v>
      </c>
      <c r="C12" s="18" t="s">
        <v>42</v>
      </c>
      <c r="D12" s="19" t="s">
        <v>106</v>
      </c>
      <c r="E12" s="19" t="s">
        <v>107</v>
      </c>
      <c r="F12" s="19" t="s">
        <v>28</v>
      </c>
      <c r="G12" s="19" t="s">
        <v>20</v>
      </c>
      <c r="H12" s="19" t="s">
        <v>30</v>
      </c>
      <c r="I12" s="20">
        <v>69497378.900000006</v>
      </c>
      <c r="J12" s="20">
        <v>38015660.32</v>
      </c>
      <c r="K12" s="20">
        <v>36233676.25</v>
      </c>
      <c r="L12" s="20"/>
      <c r="M12" s="20"/>
      <c r="N12" s="20">
        <v>1781984.07</v>
      </c>
      <c r="O12" s="20">
        <v>1781984.07</v>
      </c>
      <c r="P12" s="20"/>
      <c r="Q12" s="20"/>
      <c r="R12" s="20">
        <v>664901.81000000006</v>
      </c>
      <c r="S12" s="20">
        <v>762546.87</v>
      </c>
      <c r="T12" s="20"/>
      <c r="U12" s="20"/>
      <c r="V12" s="20">
        <v>0</v>
      </c>
      <c r="W12" s="20">
        <v>0</v>
      </c>
      <c r="X12" s="20"/>
      <c r="Y12" s="20"/>
      <c r="Z12" s="20">
        <v>0</v>
      </c>
      <c r="AA12" s="20">
        <v>0</v>
      </c>
      <c r="AB12" s="20"/>
      <c r="AC12" s="20"/>
      <c r="AD12" s="21" t="s">
        <v>108</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32</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32</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32</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32</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32</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32</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32</v>
      </c>
    </row>
    <row r="20" spans="2:30" ht="30" customHeight="1" x14ac:dyDescent="0.45">
      <c r="B20" s="22"/>
      <c r="C20" s="23"/>
      <c r="D20" s="27" t="s">
        <v>24</v>
      </c>
      <c r="E20" s="27" t="s">
        <v>25</v>
      </c>
      <c r="F20" s="27" t="s">
        <v>28</v>
      </c>
      <c r="G20" s="27" t="s">
        <v>21</v>
      </c>
      <c r="H20" s="27" t="s">
        <v>30</v>
      </c>
      <c r="I20" s="28">
        <v>100000000</v>
      </c>
      <c r="J20" s="28"/>
      <c r="K20" s="28"/>
      <c r="L20" s="28">
        <v>34451692.189999998</v>
      </c>
      <c r="M20" s="28">
        <v>32669708.120000001</v>
      </c>
      <c r="N20" s="28"/>
      <c r="O20" s="28"/>
      <c r="P20" s="28">
        <v>1781984.07</v>
      </c>
      <c r="Q20" s="28">
        <v>1781984.07</v>
      </c>
      <c r="R20" s="28"/>
      <c r="S20" s="28"/>
      <c r="T20" s="28">
        <v>867517.77</v>
      </c>
      <c r="U20" s="28">
        <v>950867.98</v>
      </c>
      <c r="V20" s="28"/>
      <c r="W20" s="28"/>
      <c r="X20" s="28">
        <v>0</v>
      </c>
      <c r="Y20" s="28">
        <v>0</v>
      </c>
      <c r="Z20" s="28"/>
      <c r="AA20" s="28"/>
      <c r="AB20" s="28">
        <v>0</v>
      </c>
      <c r="AC20" s="28">
        <v>0</v>
      </c>
      <c r="AD20" s="29" t="s">
        <v>32</v>
      </c>
    </row>
    <row r="21" spans="2:30" ht="30" customHeight="1" x14ac:dyDescent="0.45">
      <c r="B21" s="22"/>
      <c r="C21" s="23"/>
      <c r="D21" s="27" t="s">
        <v>24</v>
      </c>
      <c r="E21" s="27" t="s">
        <v>25</v>
      </c>
      <c r="F21" s="27" t="s">
        <v>29</v>
      </c>
      <c r="G21" s="27" t="s">
        <v>26</v>
      </c>
      <c r="H21" s="27" t="s">
        <v>30</v>
      </c>
      <c r="I21" s="28">
        <v>40000000</v>
      </c>
      <c r="J21" s="28"/>
      <c r="K21" s="28"/>
      <c r="L21" s="28" t="s">
        <v>32</v>
      </c>
      <c r="M21" s="28">
        <v>0</v>
      </c>
      <c r="N21" s="28"/>
      <c r="O21" s="28"/>
      <c r="P21" s="28" t="s">
        <v>32</v>
      </c>
      <c r="Q21" s="28">
        <v>0</v>
      </c>
      <c r="R21" s="28"/>
      <c r="S21" s="28"/>
      <c r="T21" s="28" t="s">
        <v>32</v>
      </c>
      <c r="U21" s="28">
        <v>0</v>
      </c>
      <c r="V21" s="28"/>
      <c r="W21" s="28"/>
      <c r="X21" s="28">
        <v>0</v>
      </c>
      <c r="Y21" s="28">
        <v>0</v>
      </c>
      <c r="Z21" s="28"/>
      <c r="AA21" s="28"/>
      <c r="AB21" s="28">
        <v>0</v>
      </c>
      <c r="AC21" s="28">
        <v>0</v>
      </c>
      <c r="AD21" s="29" t="s">
        <v>32</v>
      </c>
    </row>
    <row r="22" spans="2:30" ht="30" customHeight="1" x14ac:dyDescent="0.45">
      <c r="B22" s="22"/>
      <c r="C22" s="23"/>
      <c r="D22" s="27" t="s">
        <v>32</v>
      </c>
      <c r="E22" s="27" t="s">
        <v>32</v>
      </c>
      <c r="F22" s="27" t="s">
        <v>32</v>
      </c>
      <c r="G22" s="27" t="s">
        <v>32</v>
      </c>
      <c r="H22" s="27" t="s">
        <v>32</v>
      </c>
      <c r="I22" s="28" t="s">
        <v>32</v>
      </c>
      <c r="J22" s="28"/>
      <c r="K22" s="28"/>
      <c r="L22" s="28" t="s">
        <v>32</v>
      </c>
      <c r="M22" s="28" t="s">
        <v>32</v>
      </c>
      <c r="N22" s="28"/>
      <c r="O22" s="28"/>
      <c r="P22" s="28" t="s">
        <v>32</v>
      </c>
      <c r="Q22" s="28" t="s">
        <v>32</v>
      </c>
      <c r="R22" s="28"/>
      <c r="S22" s="28"/>
      <c r="T22" s="28" t="s">
        <v>32</v>
      </c>
      <c r="U22" s="28" t="s">
        <v>32</v>
      </c>
      <c r="V22" s="28"/>
      <c r="W22" s="28"/>
      <c r="X22" s="28" t="s">
        <v>32</v>
      </c>
      <c r="Y22" s="28" t="s">
        <v>32</v>
      </c>
      <c r="Z22" s="28"/>
      <c r="AA22" s="28"/>
      <c r="AB22" s="28" t="s">
        <v>32</v>
      </c>
      <c r="AC22" s="28" t="s">
        <v>32</v>
      </c>
      <c r="AD22" s="29" t="s">
        <v>32</v>
      </c>
    </row>
    <row r="23" spans="2:30" ht="30" customHeight="1" x14ac:dyDescent="0.45">
      <c r="B23" s="22"/>
      <c r="C23" s="23"/>
      <c r="D23" s="27" t="s">
        <v>32</v>
      </c>
      <c r="E23" s="27" t="s">
        <v>32</v>
      </c>
      <c r="F23" s="27" t="s">
        <v>32</v>
      </c>
      <c r="G23" s="27" t="s">
        <v>32</v>
      </c>
      <c r="H23" s="27" t="s">
        <v>32</v>
      </c>
      <c r="I23" s="28" t="s">
        <v>32</v>
      </c>
      <c r="J23" s="28"/>
      <c r="K23" s="28"/>
      <c r="L23" s="28" t="s">
        <v>32</v>
      </c>
      <c r="M23" s="28" t="s">
        <v>32</v>
      </c>
      <c r="N23" s="28"/>
      <c r="O23" s="28"/>
      <c r="P23" s="28" t="s">
        <v>32</v>
      </c>
      <c r="Q23" s="28" t="s">
        <v>32</v>
      </c>
      <c r="R23" s="28"/>
      <c r="S23" s="28"/>
      <c r="T23" s="28" t="s">
        <v>32</v>
      </c>
      <c r="U23" s="28" t="s">
        <v>32</v>
      </c>
      <c r="V23" s="28"/>
      <c r="W23" s="28"/>
      <c r="X23" s="28" t="s">
        <v>32</v>
      </c>
      <c r="Y23" s="28" t="s">
        <v>32</v>
      </c>
      <c r="Z23" s="28"/>
      <c r="AA23" s="28"/>
      <c r="AB23" s="28" t="s">
        <v>32</v>
      </c>
      <c r="AC23" s="28" t="s">
        <v>32</v>
      </c>
      <c r="AD23" s="29" t="s">
        <v>32</v>
      </c>
    </row>
    <row r="24" spans="2:30" ht="30" customHeight="1" x14ac:dyDescent="0.45">
      <c r="B24" s="22"/>
      <c r="C24" s="23"/>
      <c r="D24" s="27" t="s">
        <v>32</v>
      </c>
      <c r="E24" s="27" t="s">
        <v>32</v>
      </c>
      <c r="F24" s="27" t="s">
        <v>32</v>
      </c>
      <c r="G24" s="27" t="s">
        <v>32</v>
      </c>
      <c r="H24" s="27" t="s">
        <v>32</v>
      </c>
      <c r="I24" s="28" t="s">
        <v>32</v>
      </c>
      <c r="J24" s="28"/>
      <c r="K24" s="28"/>
      <c r="L24" s="28" t="s">
        <v>32</v>
      </c>
      <c r="M24" s="28" t="s">
        <v>32</v>
      </c>
      <c r="N24" s="28"/>
      <c r="O24" s="28"/>
      <c r="P24" s="28" t="s">
        <v>32</v>
      </c>
      <c r="Q24" s="28" t="s">
        <v>32</v>
      </c>
      <c r="R24" s="28"/>
      <c r="S24" s="28"/>
      <c r="T24" s="28" t="s">
        <v>32</v>
      </c>
      <c r="U24" s="28" t="s">
        <v>32</v>
      </c>
      <c r="V24" s="28"/>
      <c r="W24" s="28"/>
      <c r="X24" s="28" t="s">
        <v>32</v>
      </c>
      <c r="Y24" s="28" t="s">
        <v>32</v>
      </c>
      <c r="Z24" s="28"/>
      <c r="AA24" s="28"/>
      <c r="AB24" s="28" t="s">
        <v>32</v>
      </c>
      <c r="AC24" s="28" t="s">
        <v>32</v>
      </c>
      <c r="AD24" s="29" t="s">
        <v>32</v>
      </c>
    </row>
    <row r="25" spans="2:30" ht="30" customHeight="1" thickBot="1" x14ac:dyDescent="0.5">
      <c r="B25" s="22"/>
      <c r="C25" s="23"/>
      <c r="D25" s="27" t="s">
        <v>32</v>
      </c>
      <c r="E25" s="27" t="s">
        <v>32</v>
      </c>
      <c r="F25" s="27" t="s">
        <v>32</v>
      </c>
      <c r="G25" s="27" t="s">
        <v>32</v>
      </c>
      <c r="H25" s="27" t="s">
        <v>32</v>
      </c>
      <c r="I25" s="28" t="s">
        <v>32</v>
      </c>
      <c r="J25" s="28"/>
      <c r="K25" s="28"/>
      <c r="L25" s="28" t="s">
        <v>32</v>
      </c>
      <c r="M25" s="28" t="s">
        <v>32</v>
      </c>
      <c r="N25" s="28"/>
      <c r="O25" s="28"/>
      <c r="P25" s="28" t="s">
        <v>32</v>
      </c>
      <c r="Q25" s="28" t="s">
        <v>32</v>
      </c>
      <c r="R25" s="28"/>
      <c r="S25" s="28"/>
      <c r="T25" s="28" t="s">
        <v>32</v>
      </c>
      <c r="U25" s="28" t="s">
        <v>32</v>
      </c>
      <c r="V25" s="28"/>
      <c r="W25" s="28"/>
      <c r="X25" s="28" t="s">
        <v>32</v>
      </c>
      <c r="Y25" s="28" t="s">
        <v>32</v>
      </c>
      <c r="Z25" s="28"/>
      <c r="AA25" s="28"/>
      <c r="AB25" s="28" t="s">
        <v>32</v>
      </c>
      <c r="AC25" s="28" t="s">
        <v>32</v>
      </c>
      <c r="AD25" s="31" t="s">
        <v>32</v>
      </c>
    </row>
    <row r="26" spans="2:30" ht="50.1" customHeight="1" x14ac:dyDescent="0.45">
      <c r="B26" s="17" t="s">
        <v>41</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32</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32</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32</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32</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32</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32</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32</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32</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32</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32</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32</v>
      </c>
    </row>
    <row r="37" spans="2:30" ht="30" customHeight="1" x14ac:dyDescent="0.45">
      <c r="B37" s="17" t="s">
        <v>44</v>
      </c>
      <c r="C37" s="18" t="s">
        <v>45</v>
      </c>
      <c r="D37" s="35" t="s">
        <v>46</v>
      </c>
      <c r="E37" s="36" t="s">
        <v>47</v>
      </c>
      <c r="F37" s="37"/>
      <c r="G37" s="37"/>
      <c r="H37" s="37"/>
      <c r="I37" s="37"/>
      <c r="J37" s="38">
        <v>4184819.72</v>
      </c>
      <c r="K37" s="38">
        <v>4952046.8099999996</v>
      </c>
      <c r="L37" s="38">
        <v>6612130.5199999996</v>
      </c>
      <c r="M37" s="38">
        <v>5120543.5</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1327738.72</v>
      </c>
      <c r="K38" s="28">
        <v>1327738.72</v>
      </c>
      <c r="L38" s="28">
        <v>1327738.72</v>
      </c>
      <c r="M38" s="28">
        <v>1327738.72</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12207608.52</v>
      </c>
      <c r="K39" s="28">
        <v>12672470.09</v>
      </c>
      <c r="L39" s="28">
        <v>12991344.65</v>
      </c>
      <c r="M39" s="28">
        <v>51874272.259999998</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8376207.2999999998</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c r="K45" s="28"/>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1241151.95</v>
      </c>
      <c r="K46" s="38">
        <v>1062839.57</v>
      </c>
      <c r="L46" s="38">
        <v>929613.51</v>
      </c>
      <c r="M46" s="38">
        <v>39875.120000000003</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97151579.390000001</v>
      </c>
      <c r="K47" s="28">
        <v>81730963.079999998</v>
      </c>
      <c r="L47" s="28">
        <v>113993402.03</v>
      </c>
      <c r="M47" s="28">
        <v>51219438.689999998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67709161.370000005</v>
      </c>
      <c r="K49" s="38">
        <v>21473809.690000001</v>
      </c>
      <c r="L49" s="38">
        <v>24332826.98</v>
      </c>
      <c r="M49" s="38">
        <v>31845414.34</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14201286.470000001</v>
      </c>
      <c r="K52" s="28">
        <v>19890713.260000002</v>
      </c>
      <c r="L52" s="28">
        <v>18240074.690000001</v>
      </c>
      <c r="M52" s="28">
        <v>18898750.550000001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26977.63</v>
      </c>
      <c r="K53" s="28">
        <v>112066.52</v>
      </c>
      <c r="L53" s="28">
        <v>91570.16</v>
      </c>
      <c r="M53" s="28">
        <v>116100.43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1774302.05</v>
      </c>
      <c r="K54" s="28">
        <v>3549298.46</v>
      </c>
      <c r="L54" s="28">
        <v>7385988.6900000004</v>
      </c>
      <c r="M54" s="28">
        <v>7405788.8700000001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7739020.6100000003</v>
      </c>
      <c r="K55" s="28">
        <v>29585598.59</v>
      </c>
      <c r="L55" s="28">
        <v>10129829.310000001</v>
      </c>
      <c r="M55" s="28">
        <v>14487683.869999999</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63544307.210000001</v>
      </c>
      <c r="K56" s="28">
        <v>58437549.240000002</v>
      </c>
      <c r="L56" s="28">
        <v>49831340.920000002</v>
      </c>
      <c r="M56" s="28">
        <v>46882125.899999999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12176593.84</v>
      </c>
      <c r="K57" s="28">
        <v>8323702.7199999997</v>
      </c>
      <c r="L57" s="28">
        <v>19391976.5</v>
      </c>
      <c r="M57" s="28">
        <v>11847133.83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2184584.9500000002</v>
      </c>
      <c r="K58" s="28">
        <v>2450834.02</v>
      </c>
      <c r="L58" s="28">
        <v>2043631.41</v>
      </c>
      <c r="M58" s="28">
        <v>2076142.01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264753.37</v>
      </c>
      <c r="K60" s="28">
        <v>265333.98</v>
      </c>
      <c r="L60" s="28">
        <v>285139.01</v>
      </c>
      <c r="M60" s="28">
        <v>285288.17</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817487.05</v>
      </c>
      <c r="K61" s="28">
        <v>667882</v>
      </c>
      <c r="L61" s="28">
        <v>738441.55</v>
      </c>
      <c r="M61" s="28">
        <v>804698.42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10241276</v>
      </c>
      <c r="K62" s="28">
        <v>9630000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112</v>
      </c>
      <c r="F64" s="41"/>
      <c r="G64" s="41"/>
      <c r="H64" s="41"/>
      <c r="I64" s="41"/>
      <c r="J64" s="28">
        <v>745603.49</v>
      </c>
      <c r="K64" s="28">
        <v>-745603.49</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27133239</v>
      </c>
      <c r="M65" s="28">
        <v>11504348.460000001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630788.05000000005</v>
      </c>
      <c r="K68" s="28">
        <v>591133.29</v>
      </c>
      <c r="L68" s="28"/>
      <c r="M68" s="28"/>
      <c r="N68" s="41"/>
      <c r="O68" s="41"/>
      <c r="P68" s="41"/>
      <c r="Q68" s="41"/>
      <c r="R68" s="41"/>
      <c r="S68" s="41"/>
      <c r="T68" s="41"/>
      <c r="U68" s="41"/>
      <c r="V68" s="41"/>
      <c r="W68" s="41"/>
      <c r="X68" s="41"/>
      <c r="Y68" s="41"/>
      <c r="Z68" s="41"/>
      <c r="AA68" s="41"/>
      <c r="AB68" s="41"/>
      <c r="AC68" s="41"/>
      <c r="AD68" s="29" t="s">
        <v>113</v>
      </c>
    </row>
    <row r="69" spans="2:30" ht="30" customHeight="1" x14ac:dyDescent="0.45">
      <c r="B69" s="22"/>
      <c r="C69" s="23"/>
      <c r="D69" s="39"/>
      <c r="E69" s="40" t="s">
        <v>84</v>
      </c>
      <c r="F69" s="41"/>
      <c r="G69" s="41"/>
      <c r="H69" s="41"/>
      <c r="I69" s="41"/>
      <c r="J69" s="28">
        <v>0</v>
      </c>
      <c r="K69" s="28">
        <v>0</v>
      </c>
      <c r="L69" s="28">
        <v>1022215.01</v>
      </c>
      <c r="M69" s="28">
        <v>1033295.25</v>
      </c>
      <c r="N69" s="41"/>
      <c r="O69" s="41"/>
      <c r="P69" s="41"/>
      <c r="Q69" s="41"/>
      <c r="R69" s="41"/>
      <c r="S69" s="41"/>
      <c r="T69" s="41"/>
      <c r="U69" s="41"/>
      <c r="V69" s="41"/>
      <c r="W69" s="41"/>
      <c r="X69" s="41"/>
      <c r="Y69" s="41"/>
      <c r="Z69" s="41"/>
      <c r="AA69" s="41"/>
      <c r="AB69" s="41"/>
      <c r="AC69" s="41"/>
      <c r="AD69" s="29" t="s">
        <v>114</v>
      </c>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0</v>
      </c>
      <c r="L71" s="28">
        <v>1504195.13</v>
      </c>
      <c r="M71" s="28">
        <v>1533640.1</v>
      </c>
      <c r="N71" s="41"/>
      <c r="O71" s="41"/>
      <c r="P71" s="41"/>
      <c r="Q71" s="41"/>
      <c r="R71" s="41"/>
      <c r="S71" s="41"/>
      <c r="T71" s="41"/>
      <c r="U71" s="41"/>
      <c r="V71" s="41"/>
      <c r="W71" s="41"/>
      <c r="X71" s="41"/>
      <c r="Y71" s="41"/>
      <c r="Z71" s="41"/>
      <c r="AA71" s="41"/>
      <c r="AB71" s="41"/>
      <c r="AC71" s="41"/>
      <c r="AD71" s="29" t="s">
        <v>115</v>
      </c>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10543668</v>
      </c>
      <c r="K77" s="38">
        <v>10543668</v>
      </c>
      <c r="L77" s="38">
        <v>10543668</v>
      </c>
      <c r="M77" s="38">
        <v>3514557</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26725770</v>
      </c>
      <c r="K78" s="28">
        <v>27253855.899999999</v>
      </c>
      <c r="L78" s="28">
        <v>26986395</v>
      </c>
      <c r="M78" s="28">
        <v>26979554.100000001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1184585.8</v>
      </c>
      <c r="M80" s="28">
        <v>365604</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1112843.1000000001</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1914990.73</v>
      </c>
      <c r="K82" s="28">
        <v>585575</v>
      </c>
      <c r="L82" s="28">
        <v>0</v>
      </c>
      <c r="M82" s="28">
        <v>0</v>
      </c>
      <c r="N82" s="41"/>
      <c r="O82" s="41"/>
      <c r="P82" s="41"/>
      <c r="Q82" s="41"/>
      <c r="R82" s="41"/>
      <c r="S82" s="41"/>
      <c r="T82" s="41"/>
      <c r="U82" s="41"/>
      <c r="V82" s="41"/>
      <c r="W82" s="41"/>
      <c r="X82" s="41"/>
      <c r="Y82" s="41"/>
      <c r="Z82" s="41"/>
      <c r="AA82" s="41"/>
      <c r="AB82" s="41"/>
      <c r="AC82" s="41"/>
      <c r="AD82" s="29" t="s">
        <v>116</v>
      </c>
    </row>
    <row r="83" spans="2:30" ht="50.1" customHeight="1" x14ac:dyDescent="0.45">
      <c r="B83" s="22"/>
      <c r="C83" s="23"/>
      <c r="D83" s="42" t="s">
        <v>100</v>
      </c>
      <c r="E83" s="40" t="s">
        <v>101</v>
      </c>
      <c r="F83" s="41"/>
      <c r="G83" s="41"/>
      <c r="H83" s="41"/>
      <c r="I83" s="41"/>
      <c r="J83" s="28">
        <v>1272603.6200000001</v>
      </c>
      <c r="K83" s="28">
        <v>2211927.6</v>
      </c>
      <c r="L83" s="28">
        <v>2031104.93</v>
      </c>
      <c r="M83" s="28">
        <v>2071699.65</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634473.56000000006</v>
      </c>
      <c r="N87" s="48"/>
      <c r="O87" s="48"/>
      <c r="P87" s="48"/>
      <c r="Q87" s="48"/>
      <c r="R87" s="48"/>
      <c r="S87" s="48"/>
      <c r="T87" s="48"/>
      <c r="U87" s="48"/>
      <c r="V87" s="48"/>
      <c r="W87" s="48"/>
      <c r="X87" s="48"/>
      <c r="Y87" s="48"/>
      <c r="Z87" s="48"/>
      <c r="AA87" s="48"/>
      <c r="AB87" s="48"/>
      <c r="AC87" s="48"/>
      <c r="AD87" s="50"/>
    </row>
    <row r="88" spans="2:30" x14ac:dyDescent="0.45">
      <c r="B88" s="1" t="s">
        <v>33</v>
      </c>
    </row>
    <row r="89" spans="2:30" ht="24" customHeight="1" x14ac:dyDescent="0.45">
      <c r="B89" s="1" t="s">
        <v>34</v>
      </c>
    </row>
    <row r="90" spans="2:30" x14ac:dyDescent="0.45">
      <c r="B90" s="1" t="s">
        <v>35</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2023-03-29T23:24:45Z</dcterms:modified>
</cp:coreProperties>
</file>