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3S8352cLFcBqd1a498PUgmZwMdcbOk/Lep5TvgwIEektiWB3FuPuqtwqVKO5YN0YejmAV/6h1MCRLXdY7cAitw==" workbookSaltValue="Sb0RXEs2sora+RJoXOU6g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<sst xmlns="http://schemas.openxmlformats.org/spreadsheetml/2006/main" count="284" uniqueCount="114">
  <si>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</si>
  <si>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</si>
  <si>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</si>
  <si>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</si>
  <si>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</si>
  <si>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</si>
  <si>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</si>
  <si>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</si>
  <si>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</si>
  <si>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</si>
  <si>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</si>
  <si>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</si>
  <si>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</si>
  <si>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</si>
  <si>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</si>
  <si>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</si>
  <si>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</si>
  <si>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</si>
  <si>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</si>
  <si>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</si>
  <si>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</si>
  <si>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</si>
  <si>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</si>
  <si>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</si>
  <si>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</si>
  <si>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</si>
  <si>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</si>
  <si>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Amatitlán</t>
  </si>
  <si>
    <t>Municipio de Amatitlán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</si>
  <si>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</si>
  <si>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</si>
  <si>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</si>
  <si>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</si>
  <si>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</si>
  <si>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</si>
  <si>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</si>
  <si>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</si>
  <si>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</si>
  <si>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</si>
  <si>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</si>
  <si>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</si>
  <si>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</si>
  <si>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</si>
  <si>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</si>
  <si>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</si>
  <si>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</si>
  <si>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</si>
  <si>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</si>
  <si>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</si>
  <si>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</si>
  <si>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</si>
  <si>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</si>
  <si>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</si>
  <si>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</si>
  <si>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</si>
  <si>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</si>
  <si>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</si>
  <si>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</si>
  <si>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</si>
  <si>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</si>
  <si>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</si>
  <si>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</si>
  <si>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</si>
  <si>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</si>
  <si>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</si>
  <si>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</si>
  <si>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</si>
  <si>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</si>
  <si>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</si>
  <si>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</si>
  <si>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</si>
  <si>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</si>
  <si>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</si>
  <si>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</si>
  <si>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</si>
  <si>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</si>
  <si>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</si>
  <si>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</si>
  <si>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</si>
  <si>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</si>
  <si>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</si>
  <si>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</si>
  <si>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</si>
  <si>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</si>
  <si>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</si>
  <si>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</si>
  <si>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</si>
  <si>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</si>
  <si>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</si>
  <si>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</si>
  <si>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</si>
  <si>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</si>
  <si>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</si>
  <si>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</si>
  <si>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</si>
  <si>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</si>
  <si>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</si>
  <si>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</si>
  <si>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</si>
  <si>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</si>
  <si>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</si>
  <si>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</si>
  <si>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</si>
  <si>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</si>
  <si>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</si>
  <si>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</si>
  <si>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</si>
  <si>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</si>
  <si>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https://www.amatitlanmunicipio.gob.mx/cuenta-publica/</t>
  </si>
  <si>
    <t xml:space="preserve">https://www.amatitlanmunicipio.gob.mx/ley-de-diciplina-financiera-2022/ </t>
  </si>
  <si>
    <t>Se incluyen las participaciones por concepto de devolución</t>
  </si>
  <si>
    <t>3.17% Sobre Extracción del Petróleo</t>
  </si>
  <si>
    <t>Gasolinas y Diésel</t>
  </si>
  <si>
    <t>fuente de financimiento recursos propios del gobierno del estado(convenio)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</si>
</sst>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8" sqref="A18: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1621236</v>
      </c>
      <c r="J12" s="20">
        <v>1935707.0799999998</v>
      </c>
      <c r="K12" s="20">
        <v>1963997.44</v>
      </c>
      <c r="L12" s="20"/>
      <c r="M12" s="20"/>
      <c r="N12" s="20">
        <v>0</v>
      </c>
      <c r="O12" s="20">
        <v>0</v>
      </c>
      <c r="P12" s="20"/>
      <c r="Q12" s="20"/>
      <c r="R12" s="20">
        <v>72130.31</v>
      </c>
      <c r="S12" s="20">
        <v>0</v>
      </c>
      <c r="T12" s="20"/>
      <c r="U12" s="20"/>
      <c r="V12" s="20">
        <v>4894.34</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1910069.96</v>
      </c>
      <c r="M20" s="28">
        <v>1936752.97</v>
      </c>
      <c r="N20" s="28"/>
      <c r="O20" s="28"/>
      <c r="P20" s="28">
        <v>92712.65</v>
      </c>
      <c r="Q20" s="28">
        <v>0</v>
      </c>
      <c r="R20" s="28"/>
      <c r="S20" s="28"/>
      <c r="T20" s="28">
        <v>76181.87000000001</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2224.66</v>
      </c>
      <c r="K37" s="38">
        <v>2224.66</v>
      </c>
      <c r="L37" s="38">
        <v>-65195.34</v>
      </c>
      <c r="M37" s="38">
        <v>277786.74</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2450.02</v>
      </c>
      <c r="L38" s="28">
        <v>2450.02</v>
      </c>
      <c r="M38" s="28">
        <v>2450.02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18.96</v>
      </c>
      <c r="K39" s="28">
        <v>18.96</v>
      </c>
      <c r="L39" s="28">
        <v>18.96</v>
      </c>
      <c r="M39" s="28">
        <v>18.96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190104.71</v>
      </c>
      <c r="K46" s="38">
        <v>32134.73</v>
      </c>
      <c r="L46" s="38">
        <v>156986.73000000001</v>
      </c>
      <c r="M46" s="38">
        <v>33779.730000000003</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4228520.7300000004</v>
      </c>
      <c r="K47" s="28">
        <v>5010962.12</v>
      </c>
      <c r="L47" s="28">
        <v>6022766.8300000001</v>
      </c>
      <c r="M47" s="28">
        <v>2416519.67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582709.68999999994</v>
      </c>
      <c r="K49" s="38">
        <v>69344.5</v>
      </c>
      <c r="L49" s="38">
        <v>100481.64000000001</v>
      </c>
      <c r="M49" s="38">
        <v>96488.330000000075</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243137.17</v>
      </c>
      <c r="K52" s="28">
        <v>186627.23</v>
      </c>
      <c r="L52" s="28">
        <v>198963.36</v>
      </c>
      <c r="M52" s="28">
        <v>222287.67000000004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3183.57</v>
      </c>
      <c r="K53" s="28">
        <v>11144.15</v>
      </c>
      <c r="L53" s="28">
        <v>7282.4</v>
      </c>
      <c r="M53" s="28">
        <v>3677.7999999999993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1000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1090.9100000000001</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3276866.03</v>
      </c>
      <c r="K56" s="28">
        <v>2342875.2100000004</v>
      </c>
      <c r="L56" s="28">
        <v>3408079.209999999</v>
      </c>
      <c r="M56" s="28">
        <v>2496880.7000000011</v>
      </c>
      <c r="N56" s="41"/>
      <c r="O56" s="41"/>
      <c r="P56" s="41"/>
      <c r="Q56" s="41"/>
      <c r="R56" s="41"/>
      <c r="S56" s="41"/>
      <c r="T56" s="41"/>
      <c r="U56" s="41"/>
      <c r="V56" s="41"/>
      <c r="W56" s="41"/>
      <c r="X56" s="41"/>
      <c r="Y56" s="41"/>
      <c r="Z56" s="41"/>
      <c r="AA56" s="41"/>
      <c r="AB56" s="41"/>
      <c r="AC56" s="41"/>
      <c r="AD56" s="29" t="s">
        <v>110</v>
      </c>
    </row>
    <row r="57" spans="2:30" ht="30" customHeight="1" x14ac:dyDescent="0.45">
      <c r="B57" s="22"/>
      <c r="C57" s="23"/>
      <c r="D57" s="39"/>
      <c r="E57" s="40" t="s">
        <v>22</v>
      </c>
      <c r="F57" s="41"/>
      <c r="G57" s="41"/>
      <c r="H57" s="41"/>
      <c r="I57" s="41"/>
      <c r="J57" s="28">
        <v>633969.18000000005</v>
      </c>
      <c r="K57" s="28">
        <v>461563.83999999997</v>
      </c>
      <c r="L57" s="28">
        <v>620095.68999999994</v>
      </c>
      <c r="M57" s="28">
        <v>466292.01000000024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112661.13</v>
      </c>
      <c r="K58" s="28">
        <v>110049.1</v>
      </c>
      <c r="L58" s="28">
        <v>126140.48999999996</v>
      </c>
      <c r="M58" s="28">
        <v>108935.37000000005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14181.74</v>
      </c>
      <c r="K60" s="28">
        <v>9600.1400000000012</v>
      </c>
      <c r="L60" s="28">
        <v>20389.389999999996</v>
      </c>
      <c r="M60" s="28">
        <v>15169.140000000007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42878.13</v>
      </c>
      <c r="K61" s="28">
        <v>26812.959999999999</v>
      </c>
      <c r="L61" s="28">
        <v>50085.55</v>
      </c>
      <c r="M61" s="28">
        <v>42963.650000000009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112</v>
      </c>
      <c r="F64" s="41"/>
      <c r="G64" s="41"/>
      <c r="H64" s="41"/>
      <c r="I64" s="41"/>
      <c r="J64" s="28">
        <v>77307.28</v>
      </c>
      <c r="K64" s="28">
        <v>0</v>
      </c>
      <c r="L64" s="28">
        <v>112121.88</v>
      </c>
      <c r="M64" s="28">
        <v>100637.63999999998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33773.760000000002</v>
      </c>
      <c r="K68" s="28">
        <v>-21985.980000000003</v>
      </c>
      <c r="L68" s="28">
        <v>9404.2800000000007</v>
      </c>
      <c r="M68" s="28">
        <v>7053.2099999999991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44993.14</v>
      </c>
      <c r="L69" s="28">
        <v>38169.339999999997</v>
      </c>
      <c r="M69" s="28">
        <v>30805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24480.400000000001</v>
      </c>
      <c r="L70" s="28">
        <v>0</v>
      </c>
      <c r="M70" s="28">
        <v>428.23999999999796</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13215.28</v>
      </c>
      <c r="K71" s="28">
        <v>29010.190000000002</v>
      </c>
      <c r="L71" s="28">
        <v>13956.659999999996</v>
      </c>
      <c r="M71" s="28">
        <v>3965.0600000000049</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284374.11</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2516250</v>
      </c>
      <c r="K77" s="38">
        <v>2516250</v>
      </c>
      <c r="L77" s="38">
        <v>2516250</v>
      </c>
      <c r="M77" s="38">
        <v>838755</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1454340</v>
      </c>
      <c r="K78" s="28">
        <v>1483079.9900000002</v>
      </c>
      <c r="L78" s="28">
        <v>1468524</v>
      </c>
      <c r="M78" s="28">
        <v>1468519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177617</v>
      </c>
      <c r="K83" s="28">
        <v>204031</v>
      </c>
      <c r="L83" s="28">
        <v>181344</v>
      </c>
      <c r="M83" s="28">
        <v>185345.12</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113</v>
      </c>
    </row>
    <row r="87" spans="2:30" ht="30" customHeight="1" thickBot="1" x14ac:dyDescent="0.5">
      <c r="B87" s="45"/>
      <c r="C87" s="46"/>
      <c r="D87" s="47" t="s">
        <v>105</v>
      </c>
      <c r="E87" s="47" t="s">
        <v>105</v>
      </c>
      <c r="F87" s="48"/>
      <c r="G87" s="48"/>
      <c r="H87" s="48"/>
      <c r="I87" s="48"/>
      <c r="J87" s="49">
        <v>0</v>
      </c>
      <c r="K87" s="49">
        <v>3219.48</v>
      </c>
      <c r="L87" s="49">
        <v>10141.61</v>
      </c>
      <c r="M87" s="49">
        <v>15162.189999999999</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2023-03-29T23:23:02Z</dcterms:modified>
</cp:coreProperties>
</file>