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qprmZnA+Hzz0+YnsJobU2FP2apA48nSdgmEsKxhrSli4iSbGe9IZsLlO2BhlbxDzGh3w6vnlRcCj64djYLCdTQ==" workbookSaltValue="8q8zUlGhbUokyIjemSi2P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<sst xmlns="http://schemas.openxmlformats.org/spreadsheetml/2006/main" count="276" uniqueCount="115">
  <si>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</si>
  <si>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</si>
  <si>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</si>
  <si>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</si>
  <si>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</si>
  <si>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</si>
  <si>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</si>
  <si>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</si>
  <si>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</si>
  <si>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</si>
  <si>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</si>
  <si>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</si>
  <si>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</si>
  <si>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</si>
  <si>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</si>
  <si>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</si>
  <si>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</si>
  <si>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</si>
  <si>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</si>
  <si>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</si>
  <si>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</si>
  <si>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</si>
  <si>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</si>
  <si>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</si>
  <si>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</si>
  <si>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</si>
  <si>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</si>
  <si>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</si>
  <si>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</si>
  <si>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Alto Lucero de Gutiérrez Barrios</t>
  </si>
  <si>
    <t>P30-0415039</t>
  </si>
  <si>
    <t>Municipio de Alto Lucero de Gutiérrez Barrios</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</si>
  <si>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</si>
  <si>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</si>
  <si>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</si>
  <si>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</si>
  <si>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</si>
  <si>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</si>
  <si>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</si>
  <si>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</si>
  <si>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</si>
  <si>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</si>
  <si>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</si>
  <si>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</si>
  <si>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</si>
  <si>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</si>
  <si>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</si>
  <si>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</si>
  <si>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</si>
  <si>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</si>
  <si>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</si>
  <si>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</si>
  <si>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</si>
  <si>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</si>
  <si>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</si>
  <si>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</si>
  <si>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</si>
  <si>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</si>
  <si>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</si>
  <si>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</si>
  <si>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</si>
  <si>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</si>
  <si>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</si>
  <si>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</si>
  <si>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</si>
  <si>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</si>
  <si>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</si>
  <si>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</si>
  <si>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</si>
  <si>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</si>
  <si>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</si>
  <si>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</si>
  <si>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</si>
  <si>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</si>
  <si>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</si>
  <si>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</si>
  <si>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</si>
  <si>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</si>
  <si>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</si>
  <si>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</si>
  <si>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</si>
  <si>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</si>
  <si>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</si>
  <si>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</si>
  <si>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</si>
  <si>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</si>
  <si>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</si>
  <si>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</si>
  <si>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</si>
  <si>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</si>
  <si>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</si>
  <si>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</si>
  <si>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</si>
  <si>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</si>
  <si>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</si>
  <si>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</si>
  <si>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</si>
  <si>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</si>
  <si>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</si>
  <si>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</si>
  <si>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</si>
  <si>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</si>
  <si>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</si>
  <si>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</si>
  <si>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</si>
  <si>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</si>
  <si>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</si>
  <si>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</si>
  <si>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</si>
  <si>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</si>
  <si>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</si>
  <si>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https://www.alto-lucero.gob.mx/transparencia/</t>
  </si>
  <si>
    <t>F/998</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</si>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</sst>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t="s">
        <v>111</v>
      </c>
    </row>
    <row r="6" spans="2:30" ht="54.75" customHeight="1" x14ac:dyDescent="0.45">
      <c r="B6" s="2" t="s">
        <v>41</v>
      </c>
      <c r="C6" s="3" t="s">
        <v>111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108</v>
      </c>
      <c r="E12" s="19" t="s">
        <v>109</v>
      </c>
      <c r="F12" s="19" t="s">
        <v>30</v>
      </c>
      <c r="G12" s="19" t="s">
        <v>19</v>
      </c>
      <c r="H12" s="19" t="s">
        <v>31</v>
      </c>
      <c r="I12" s="20">
        <v>12500000</v>
      </c>
      <c r="J12" s="20">
        <v>4172219.49</v>
      </c>
      <c r="K12" s="20">
        <v>3842833.71</v>
      </c>
      <c r="L12" s="20"/>
      <c r="M12" s="20"/>
      <c r="N12" s="20">
        <v>329385.78000000003</v>
      </c>
      <c r="O12" s="20">
        <v>329385.78000000003</v>
      </c>
      <c r="P12" s="20"/>
      <c r="Q12" s="20"/>
      <c r="R12" s="20">
        <v>90584.88</v>
      </c>
      <c r="S12" s="20">
        <v>98625.74</v>
      </c>
      <c r="T12" s="20"/>
      <c r="U12" s="20"/>
      <c r="V12" s="20">
        <v>0</v>
      </c>
      <c r="W12" s="20">
        <v>0</v>
      </c>
      <c r="X12" s="20"/>
      <c r="Y12" s="20"/>
      <c r="Z12" s="20">
        <v>0</v>
      </c>
      <c r="AA12" s="20">
        <v>0</v>
      </c>
      <c r="AB12" s="20"/>
      <c r="AC12" s="20"/>
      <c r="AD12" s="21" t="s">
        <v>110</v>
      </c>
    </row>
    <row r="13" spans="2:30" ht="30" customHeight="1" x14ac:dyDescent="0.45">
      <c r="B13" s="22"/>
      <c r="C13" s="23"/>
      <c r="D13" s="24" t="s">
        <v>44</v>
      </c>
      <c r="E13" s="24" t="s">
        <v>109</v>
      </c>
      <c r="F13" s="24" t="s">
        <v>112</v>
      </c>
      <c r="G13" s="24" t="s">
        <v>19</v>
      </c>
      <c r="H13" s="24" t="s">
        <v>31</v>
      </c>
      <c r="I13" s="25">
        <v>929835.53</v>
      </c>
      <c r="J13" s="25">
        <v>5620491.3599999994</v>
      </c>
      <c r="K13" s="25">
        <v>5702634.8399999999</v>
      </c>
      <c r="L13" s="25"/>
      <c r="M13" s="25"/>
      <c r="N13" s="25">
        <v>0</v>
      </c>
      <c r="O13" s="25">
        <v>0</v>
      </c>
      <c r="P13" s="25"/>
      <c r="Q13" s="25"/>
      <c r="R13" s="25">
        <v>0</v>
      </c>
      <c r="S13" s="25">
        <v>0</v>
      </c>
      <c r="T13" s="25"/>
      <c r="U13" s="25"/>
      <c r="V13" s="25">
        <v>0</v>
      </c>
      <c r="W13" s="25">
        <v>0</v>
      </c>
      <c r="X13" s="25"/>
      <c r="Y13" s="25"/>
      <c r="Z13" s="25">
        <v>0</v>
      </c>
      <c r="AA13" s="25">
        <v>0</v>
      </c>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30</v>
      </c>
      <c r="G20" s="27" t="s">
        <v>21</v>
      </c>
      <c r="H20" s="27" t="s">
        <v>31</v>
      </c>
      <c r="I20" s="28">
        <v>12500000</v>
      </c>
      <c r="J20" s="28"/>
      <c r="K20" s="28"/>
      <c r="L20" s="28">
        <v>3513447.93</v>
      </c>
      <c r="M20" s="28">
        <v>3184062.15</v>
      </c>
      <c r="N20" s="28"/>
      <c r="O20" s="28"/>
      <c r="P20" s="28">
        <v>329385.78000000003</v>
      </c>
      <c r="Q20" s="28">
        <v>329385.78000000003</v>
      </c>
      <c r="R20" s="28"/>
      <c r="S20" s="28"/>
      <c r="T20" s="28">
        <v>100365.52</v>
      </c>
      <c r="U20" s="28">
        <v>104453.62</v>
      </c>
      <c r="V20" s="28"/>
      <c r="W20" s="28"/>
      <c r="X20" s="28">
        <v>0</v>
      </c>
      <c r="Y20" s="28">
        <v>0</v>
      </c>
      <c r="Z20" s="28"/>
      <c r="AA20" s="28"/>
      <c r="AB20" s="28">
        <v>0</v>
      </c>
      <c r="AC20" s="28">
        <v>0</v>
      </c>
      <c r="AD20" s="29" t="s">
        <v>33</v>
      </c>
    </row>
    <row r="21" spans="2:30" ht="30" customHeight="1" x14ac:dyDescent="0.45">
      <c r="B21" s="22"/>
      <c r="C21" s="23"/>
      <c r="D21" s="27" t="s">
        <v>25</v>
      </c>
      <c r="E21" s="27" t="s">
        <v>28</v>
      </c>
      <c r="F21" s="27" t="s">
        <v>27</v>
      </c>
      <c r="G21" s="27" t="s">
        <v>23</v>
      </c>
      <c r="H21" s="27" t="s">
        <v>31</v>
      </c>
      <c r="I21" s="28">
        <v>212500000</v>
      </c>
      <c r="J21" s="28"/>
      <c r="K21" s="28"/>
      <c r="L21" s="28">
        <v>5546051.75</v>
      </c>
      <c r="M21" s="28">
        <v>5623528.1799999997</v>
      </c>
      <c r="N21" s="28"/>
      <c r="O21" s="28"/>
      <c r="P21" s="28">
        <v>269199.14</v>
      </c>
      <c r="Q21" s="28">
        <v>0</v>
      </c>
      <c r="R21" s="28"/>
      <c r="S21" s="28"/>
      <c r="T21" s="28">
        <v>221200.6</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45</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46</v>
      </c>
      <c r="C37" s="18" t="s">
        <v>47</v>
      </c>
      <c r="D37" s="35" t="s">
        <v>48</v>
      </c>
      <c r="E37" s="36" t="s">
        <v>49</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2139648.4700000002</v>
      </c>
      <c r="K38" s="28">
        <v>2139648.4700000002</v>
      </c>
      <c r="L38" s="28">
        <v>2139648.4700000002</v>
      </c>
      <c r="M38" s="28">
        <v>2139648.4700000002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8394296.1999999993</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5719196.5300000003</v>
      </c>
      <c r="K43" s="28">
        <v>-5719196.5300000003</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315579.61</v>
      </c>
      <c r="K44" s="28">
        <v>-315579.61</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1713295</v>
      </c>
      <c r="K46" s="38">
        <v>0</v>
      </c>
      <c r="L46" s="38">
        <v>160787.5</v>
      </c>
      <c r="M46" s="38">
        <v>0</v>
      </c>
      <c r="N46" s="44"/>
      <c r="O46" s="44"/>
      <c r="P46" s="44"/>
      <c r="Q46" s="44"/>
      <c r="R46" s="44"/>
      <c r="S46" s="44"/>
      <c r="T46" s="44"/>
      <c r="U46" s="44"/>
      <c r="V46" s="44"/>
      <c r="W46" s="44"/>
      <c r="X46" s="44"/>
      <c r="Y46" s="44"/>
      <c r="Z46" s="44"/>
      <c r="AA46" s="44"/>
      <c r="AB46" s="44"/>
      <c r="AC46" s="44"/>
      <c r="AD46" s="34" t="s">
        <v>50</v>
      </c>
    </row>
    <row r="47" spans="2:30" ht="30" customHeight="1" x14ac:dyDescent="0.45">
      <c r="B47" s="22"/>
      <c r="C47" s="23"/>
      <c r="D47" s="39"/>
      <c r="E47" s="40" t="s">
        <v>66</v>
      </c>
      <c r="F47" s="40"/>
      <c r="G47" s="41"/>
      <c r="H47" s="41"/>
      <c r="I47" s="41"/>
      <c r="J47" s="28">
        <v>17199771.649999999</v>
      </c>
      <c r="K47" s="28">
        <v>32529079.690000001</v>
      </c>
      <c r="L47" s="28">
        <v>39338822.670000002</v>
      </c>
      <c r="M47" s="28">
        <v>24638143.52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2245258.1800000002</v>
      </c>
      <c r="K49" s="38">
        <v>301259.90999999968</v>
      </c>
      <c r="L49" s="38">
        <v>241045.23999999976</v>
      </c>
      <c r="M49" s="38">
        <v>168779.92</v>
      </c>
      <c r="N49" s="44"/>
      <c r="O49" s="44"/>
      <c r="P49" s="44"/>
      <c r="Q49" s="44"/>
      <c r="R49" s="44"/>
      <c r="S49" s="44"/>
      <c r="T49" s="44"/>
      <c r="U49" s="44"/>
      <c r="V49" s="44"/>
      <c r="W49" s="44"/>
      <c r="X49" s="44"/>
      <c r="Y49" s="44"/>
      <c r="Z49" s="44"/>
      <c r="AA49" s="44"/>
      <c r="AB49" s="44"/>
      <c r="AC49" s="44"/>
      <c r="AD49" s="34" t="s">
        <v>50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15600</v>
      </c>
      <c r="L51" s="28">
        <v>2318.1800000000003</v>
      </c>
      <c r="M51" s="28">
        <v>9090.94</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664668.53</v>
      </c>
      <c r="K52" s="28">
        <v>395350.41999999993</v>
      </c>
      <c r="L52" s="28">
        <v>292106.8600000001</v>
      </c>
      <c r="M52" s="28">
        <v>297101.88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24498.94</v>
      </c>
      <c r="K53" s="28">
        <v>1924.4799999999996</v>
      </c>
      <c r="L53" s="28">
        <v>375.580000000003</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1500</v>
      </c>
      <c r="K54" s="28">
        <v>7151.9699999999993</v>
      </c>
      <c r="L54" s="28">
        <v>20590.91</v>
      </c>
      <c r="M54" s="28">
        <v>34318.199999999997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139795</v>
      </c>
      <c r="K55" s="28">
        <v>197629.7</v>
      </c>
      <c r="L55" s="28">
        <v>0</v>
      </c>
      <c r="M55" s="28">
        <v>191335.86999999994</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9532128.8300000001</v>
      </c>
      <c r="K56" s="28">
        <v>8964865.790000001</v>
      </c>
      <c r="L56" s="28">
        <v>7384518.0700000003</v>
      </c>
      <c r="M56" s="28">
        <v>7189211.9699999997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1834761.94</v>
      </c>
      <c r="K57" s="28">
        <v>1671710.73</v>
      </c>
      <c r="L57" s="28">
        <v>1425967.2199999997</v>
      </c>
      <c r="M57" s="28">
        <v>1338113.08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327121.26</v>
      </c>
      <c r="K58" s="28">
        <v>374069.42999999993</v>
      </c>
      <c r="L58" s="28">
        <v>307313.29000000004</v>
      </c>
      <c r="M58" s="28">
        <v>314432.92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40648.74</v>
      </c>
      <c r="K60" s="28">
        <v>41441.269999999997</v>
      </c>
      <c r="L60" s="28">
        <v>44031.770000000004</v>
      </c>
      <c r="M60" s="28">
        <v>1005735.21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123779.42</v>
      </c>
      <c r="K61" s="28">
        <v>105124.76</v>
      </c>
      <c r="L61" s="28">
        <v>113775.35999999999</v>
      </c>
      <c r="M61" s="28">
        <v>123281.31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114</v>
      </c>
      <c r="F64" s="41"/>
      <c r="G64" s="41"/>
      <c r="H64" s="41"/>
      <c r="I64" s="41"/>
      <c r="J64" s="28">
        <v>186094.21</v>
      </c>
      <c r="K64" s="28">
        <v>92892.440000000031</v>
      </c>
      <c r="L64" s="28">
        <v>235936.76</v>
      </c>
      <c r="M64" s="28">
        <v>242255.07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0</v>
      </c>
      <c r="L65" s="28">
        <v>1616180.6500000001</v>
      </c>
      <c r="M65" s="28">
        <v>1979443.92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96819.26</v>
      </c>
      <c r="K68" s="28">
        <v>97510.130000000019</v>
      </c>
      <c r="L68" s="28">
        <v>20366.43</v>
      </c>
      <c r="M68" s="28">
        <v>20366.43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83239.149999999994</v>
      </c>
      <c r="M69" s="28">
        <v>86232.66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36345.35</v>
      </c>
      <c r="K71" s="28">
        <v>78513.100000000006</v>
      </c>
      <c r="L71" s="28">
        <v>0</v>
      </c>
      <c r="M71" s="28">
        <v>1030.8399999999999</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825704.59</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94</v>
      </c>
      <c r="D77" s="35" t="s">
        <v>95</v>
      </c>
      <c r="E77" s="36" t="s">
        <v>96</v>
      </c>
      <c r="F77" s="37"/>
      <c r="G77" s="37"/>
      <c r="H77" s="37"/>
      <c r="I77" s="37"/>
      <c r="J77" s="38">
        <v>5156740</v>
      </c>
      <c r="K77" s="38">
        <v>10313480</v>
      </c>
      <c r="L77" s="38">
        <v>0</v>
      </c>
      <c r="M77" s="38">
        <v>10313481</v>
      </c>
      <c r="N77" s="37"/>
      <c r="O77" s="37"/>
      <c r="P77" s="37"/>
      <c r="Q77" s="37"/>
      <c r="R77" s="37"/>
      <c r="S77" s="37"/>
      <c r="T77" s="37"/>
      <c r="U77" s="37"/>
      <c r="V77" s="37"/>
      <c r="W77" s="37"/>
      <c r="X77" s="37"/>
      <c r="Y77" s="37"/>
      <c r="Z77" s="37"/>
      <c r="AA77" s="37"/>
      <c r="AB77" s="37"/>
      <c r="AC77" s="37"/>
      <c r="AD77" s="34" t="s">
        <v>50</v>
      </c>
    </row>
    <row r="78" spans="2:30" ht="78.75" customHeight="1" x14ac:dyDescent="0.45">
      <c r="B78" s="22"/>
      <c r="C78" s="23"/>
      <c r="D78" s="39"/>
      <c r="E78" s="40" t="s">
        <v>97</v>
      </c>
      <c r="F78" s="41"/>
      <c r="G78" s="41"/>
      <c r="H78" s="41"/>
      <c r="I78" s="41"/>
      <c r="J78" s="28">
        <v>3473950</v>
      </c>
      <c r="K78" s="28">
        <v>5313921.3800000008</v>
      </c>
      <c r="L78" s="28">
        <v>0</v>
      </c>
      <c r="M78" s="28">
        <v>12259053.619999999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2716857.64</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327228.03999999998</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878681.57</v>
      </c>
      <c r="K83" s="28">
        <v>2438153.2600000002</v>
      </c>
      <c r="L83" s="28">
        <v>0</v>
      </c>
      <c r="M83" s="28">
        <v>470385.66000000015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78.290000000000006</v>
      </c>
      <c r="N87" s="48"/>
      <c r="O87" s="48"/>
      <c r="P87" s="48"/>
      <c r="Q87" s="48"/>
      <c r="R87" s="48"/>
      <c r="S87" s="48"/>
      <c r="T87" s="48"/>
      <c r="U87" s="48"/>
      <c r="V87" s="48"/>
      <c r="W87" s="48"/>
      <c r="X87" s="48"/>
      <c r="Y87" s="48"/>
      <c r="Z87" s="48"/>
      <c r="AA87" s="48"/>
      <c r="AB87" s="48"/>
      <c r="AC87" s="48"/>
      <c r="AD87" s="50"/>
    </row>
    <row r="88" spans="2:30" x14ac:dyDescent="0.45">
      <c r="B88" s="1" t="s">
        <v>34</v>
      </c>
    </row>
    <row r="89" spans="2:30" ht="24" customHeight="1" x14ac:dyDescent="0.45">
      <c r="B89" s="1" t="s">
        <v>35</v>
      </c>
    </row>
    <row r="90" spans="2:30" x14ac:dyDescent="0.45">
      <c r="B90" s="1" t="s">
        <v>36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2023-03-29T23:22:34Z</dcterms:modified>
</cp:coreProperties>
</file>