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2dB3vlI94ykh4eM6gKtRQfnSSPwFTi0A72D1O3pvwR0MwE2xG2Fg/QLHl24yG+QPQtnpyJJZGg8WHm8L+2bxWg==" workbookSaltValue="Ug8sB3byBH08e/LPTInkw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<sst xmlns="http://schemas.openxmlformats.org/spreadsheetml/2006/main" count="282" uniqueCount="112">
  <si>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</si>
  <si>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</si>
  <si>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</si>
  <si>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</si>
  <si>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</si>
  <si>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</si>
  <si>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</si>
  <si>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</si>
  <si>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</si>
  <si>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</si>
  <si>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</si>
  <si>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</si>
  <si>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</si>
  <si>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</si>
  <si>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</si>
  <si>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</si>
  <si>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</si>
  <si>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</si>
  <si>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</si>
  <si>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</si>
  <si>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</si>
  <si>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</si>
  <si>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</si>
  <si>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</si>
  <si>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</si>
  <si>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</si>
  <si>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</si>
  <si>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Álamo Temapache</t>
  </si>
  <si>
    <t>Municipio de Álamo Temapache</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</si>
  <si>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</si>
  <si>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</si>
  <si>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</si>
  <si>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</si>
  <si>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</si>
  <si>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</si>
  <si>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</si>
  <si>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</si>
  <si>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</si>
  <si>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</si>
  <si>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</si>
  <si>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</si>
  <si>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</si>
  <si>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</si>
  <si>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</si>
  <si>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</si>
  <si>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</si>
  <si>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</si>
  <si>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</si>
  <si>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</si>
  <si>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</si>
  <si>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</si>
  <si>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</si>
  <si>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</si>
  <si>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</si>
  <si>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</si>
  <si>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</si>
  <si>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</si>
  <si>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</si>
  <si>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</si>
  <si>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</si>
  <si>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</si>
  <si>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</si>
  <si>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</si>
  <si>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</si>
  <si>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</si>
  <si>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</si>
  <si>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</si>
  <si>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</si>
  <si>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</si>
  <si>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</si>
  <si>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</si>
  <si>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</si>
  <si>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</si>
  <si>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</si>
  <si>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</si>
  <si>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</si>
  <si>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</si>
  <si>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</si>
  <si>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</si>
  <si>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</si>
  <si>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</si>
  <si>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</si>
  <si>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</si>
  <si>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</si>
  <si>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</si>
  <si>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</si>
  <si>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</si>
  <si>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</si>
  <si>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</si>
  <si>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</si>
  <si>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</si>
  <si>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</si>
  <si>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</si>
  <si>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</si>
  <si>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</si>
  <si>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</si>
  <si>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</si>
  <si>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</si>
  <si>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</si>
  <si>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</si>
  <si>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</si>
  <si>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</si>
  <si>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</si>
  <si>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</si>
  <si>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</si>
  <si>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</si>
  <si>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</si>
  <si>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</si>
  <si>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https://alamotemapache.gob.mx/</t>
  </si>
  <si>
    <t>Municipio de Alamo Temapache</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</si>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</sst>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19" zoomScale="40" zoomScaleNormal="40" workbookViewId="0">
      <selection activeCell="A20" sqref="A20:A2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109</v>
      </c>
      <c r="I12" s="20">
        <v>10215384</v>
      </c>
      <c r="J12" s="20">
        <v>12018647.939999999</v>
      </c>
      <c r="K12" s="20">
        <v>12375120.939999999</v>
      </c>
      <c r="L12" s="20"/>
      <c r="M12" s="20"/>
      <c r="N12" s="20">
        <v>0</v>
      </c>
      <c r="O12" s="20">
        <v>0</v>
      </c>
      <c r="P12" s="20"/>
      <c r="Q12" s="20"/>
      <c r="R12" s="20">
        <v>454492.03</v>
      </c>
      <c r="S12" s="20">
        <v>0</v>
      </c>
      <c r="T12" s="20"/>
      <c r="U12" s="20"/>
      <c r="V12" s="20">
        <v>30839.19</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12035324.41</v>
      </c>
      <c r="M20" s="28">
        <v>12203453.73</v>
      </c>
      <c r="N20" s="28"/>
      <c r="O20" s="28"/>
      <c r="P20" s="28">
        <v>584181.16</v>
      </c>
      <c r="Q20" s="28">
        <v>0</v>
      </c>
      <c r="R20" s="28"/>
      <c r="S20" s="28"/>
      <c r="T20" s="28">
        <v>480020.94</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995565.98</v>
      </c>
      <c r="K37" s="38">
        <v>995565.98</v>
      </c>
      <c r="L37" s="38">
        <v>995565.98</v>
      </c>
      <c r="M37" s="38">
        <v>995565.98</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28547408.989999998</v>
      </c>
      <c r="K38" s="28">
        <v>28547408.989999998</v>
      </c>
      <c r="L38" s="28">
        <v>28547408.989999998</v>
      </c>
      <c r="M38" s="28">
        <v>29247408.989999998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146553.85999999999</v>
      </c>
      <c r="K39" s="28">
        <v>213784.58</v>
      </c>
      <c r="L39" s="28">
        <v>170617.58</v>
      </c>
      <c r="M39" s="28">
        <v>163388.32999999999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100000.08</v>
      </c>
      <c r="K46" s="38">
        <v>100000</v>
      </c>
      <c r="L46" s="38">
        <v>100000</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27111202.370000001</v>
      </c>
      <c r="K47" s="28">
        <v>27028867.390000001</v>
      </c>
      <c r="L47" s="28">
        <v>20595188.18</v>
      </c>
      <c r="M47" s="28">
        <v>46514491.590000004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50278923.43</v>
      </c>
      <c r="K48" s="28">
        <v>69290810.430000007</v>
      </c>
      <c r="L48" s="28">
        <v>88019070.379999995</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4996797.7699999996</v>
      </c>
      <c r="K49" s="38">
        <v>777907.58</v>
      </c>
      <c r="L49" s="38">
        <v>823763.06</v>
      </c>
      <c r="M49" s="38">
        <v>630145.07999999996</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4150645.71</v>
      </c>
      <c r="K52" s="28">
        <v>2149641.4500000002</v>
      </c>
      <c r="L52" s="28">
        <v>2665772.9900000002</v>
      </c>
      <c r="M52" s="28">
        <v>1983937.3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139079.67999999999</v>
      </c>
      <c r="K53" s="28">
        <v>0</v>
      </c>
      <c r="L53" s="28">
        <v>128630.55</v>
      </c>
      <c r="M53" s="28">
        <v>55643.94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510141.2</v>
      </c>
      <c r="K54" s="28">
        <v>230615.55</v>
      </c>
      <c r="L54" s="28">
        <v>557606.35</v>
      </c>
      <c r="M54" s="28">
        <v>611223.96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618450</v>
      </c>
      <c r="M55" s="28">
        <v>207573.53</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21071303.030000001</v>
      </c>
      <c r="K56" s="28">
        <v>22658787.899999999</v>
      </c>
      <c r="L56" s="28">
        <v>17766680.699999999</v>
      </c>
      <c r="M56" s="28">
        <v>17559341.800000001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4075371.01</v>
      </c>
      <c r="K57" s="28">
        <v>5619914.2599999998</v>
      </c>
      <c r="L57" s="28">
        <v>3909854.23</v>
      </c>
      <c r="M57" s="28">
        <v>4018759.1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709269.96</v>
      </c>
      <c r="K58" s="28">
        <v>888559.55</v>
      </c>
      <c r="L58" s="28">
        <v>680974.35</v>
      </c>
      <c r="M58" s="28">
        <v>720842.06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99103.4</v>
      </c>
      <c r="K60" s="28">
        <v>108475.39</v>
      </c>
      <c r="L60" s="28">
        <v>110028.83</v>
      </c>
      <c r="M60" s="28">
        <v>104004.32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283454.12</v>
      </c>
      <c r="K61" s="28">
        <v>283604.51</v>
      </c>
      <c r="L61" s="28">
        <v>281611.90000000002</v>
      </c>
      <c r="M61" s="28">
        <v>297735.28999999998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780885.51</v>
      </c>
      <c r="K64" s="28">
        <v>389337.74</v>
      </c>
      <c r="L64" s="28">
        <v>990034.09</v>
      </c>
      <c r="M64" s="28">
        <v>922373.16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766716</v>
      </c>
      <c r="L65" s="28">
        <v>141398</v>
      </c>
      <c r="M65" s="28">
        <v>6034270.8499999996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92564.57</v>
      </c>
      <c r="K68" s="28">
        <v>0</v>
      </c>
      <c r="L68" s="28">
        <v>46527.72</v>
      </c>
      <c r="M68" s="28">
        <v>46527.72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379475.16</v>
      </c>
      <c r="L69" s="28">
        <v>232290.32</v>
      </c>
      <c r="M69" s="28">
        <v>253257.88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456.06</v>
      </c>
      <c r="L70" s="28">
        <v>0</v>
      </c>
      <c r="M70" s="28">
        <v>98499.26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118743.37</v>
      </c>
      <c r="K71" s="28">
        <v>398565.07</v>
      </c>
      <c r="L71" s="28">
        <v>129452.19</v>
      </c>
      <c r="M71" s="28">
        <v>24983.84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1991291.35</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39937329</v>
      </c>
      <c r="K77" s="38">
        <v>39937329</v>
      </c>
      <c r="L77" s="38">
        <v>39937329</v>
      </c>
      <c r="M77" s="38">
        <v>13312440</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19833090</v>
      </c>
      <c r="K78" s="28">
        <v>20219910</v>
      </c>
      <c r="L78" s="28">
        <v>20026500</v>
      </c>
      <c r="M78" s="28">
        <v>20026497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1648028.61</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5155860</v>
      </c>
      <c r="K83" s="28">
        <v>5878944.7199999997</v>
      </c>
      <c r="L83" s="28">
        <v>5298764.4400000004</v>
      </c>
      <c r="M83" s="28">
        <v>5412464</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1434625</v>
      </c>
      <c r="L87" s="49">
        <v>1678615.65</v>
      </c>
      <c r="M87" s="49">
        <v>1364649.37</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2023-03-29T23:22:27Z</dcterms:modified>
</cp:coreProperties>
</file>