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ownloads\2) PUBLICABLES AQUÍ\"/>
    </mc:Choice>
  </mc:AlternateContent>
  <workbookProtection workbookAlgorithmName="SHA-512" workbookHashValue="0xfQ9F3ctU/aTO+RP7eUMahHA0tUpjKqdck4AG8ewUAhbSBhQni9vgzdYhAnDmK2bK/RAJoUyTpMg9hdtx2C3A==" workbookSaltValue="raj7EiTr11eM44Pxxdy0U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<sst xmlns="http://schemas.openxmlformats.org/spreadsheetml/2006/main" count="287" uniqueCount="114">
  <si>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</si>
  <si>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</si>
  <si>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</si>
  <si>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</si>
  <si>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</si>
  <si>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</si>
  <si>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</si>
  <si>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</si>
  <si>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</si>
  <si>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</si>
  <si>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</si>
  <si>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</si>
  <si>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</si>
  <si>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</si>
  <si>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</si>
  <si>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</si>
  <si>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</si>
  <si>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</si>
  <si>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</si>
  <si>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</si>
  <si>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</si>
  <si>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</si>
  <si>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</si>
  <si>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</si>
  <si>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</si>
  <si>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</si>
  <si>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</si>
  <si>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Actopan</t>
  </si>
  <si>
    <t>Municipio de Actopan</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</si>
  <si>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</si>
  <si>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</si>
  <si>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</si>
  <si>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</si>
  <si>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</si>
  <si>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</si>
  <si>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</si>
  <si>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</si>
  <si>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</si>
  <si>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</si>
  <si>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</si>
  <si>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</si>
  <si>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</si>
  <si>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</si>
  <si>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</si>
  <si>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</si>
  <si>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</si>
  <si>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</si>
  <si>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</si>
  <si>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</si>
  <si>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</si>
  <si>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</si>
  <si>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</si>
  <si>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</si>
  <si>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</si>
  <si>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</si>
  <si>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</si>
  <si>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</si>
  <si>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</si>
  <si>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</si>
  <si>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</si>
  <si>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</si>
  <si>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</si>
  <si>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</si>
  <si>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</si>
  <si>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</si>
  <si>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</si>
  <si>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</si>
  <si>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</si>
  <si>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</si>
  <si>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</si>
  <si>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</si>
  <si>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</si>
  <si>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</si>
  <si>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</si>
  <si>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</si>
  <si>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</si>
  <si>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</si>
  <si>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</si>
  <si>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</si>
  <si>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</si>
  <si>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</si>
  <si>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</si>
  <si>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</si>
  <si>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</si>
  <si>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</si>
  <si>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</si>
  <si>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</si>
  <si>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</si>
  <si>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</si>
  <si>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</si>
  <si>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</si>
  <si>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</si>
  <si>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</si>
  <si>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</si>
  <si>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</si>
  <si>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</si>
  <si>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</si>
  <si>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</si>
  <si>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</si>
  <si>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</si>
  <si>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</si>
  <si>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</si>
  <si>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</si>
  <si>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</si>
  <si>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</si>
  <si>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</si>
  <si>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</si>
  <si>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https://drive.google.com/file/d/1yMuXCn2LjryVd7bvkL25PpizRTFuck9X/view</t>
  </si>
  <si>
    <t>https://drive.google.com/file/d/1aetIUQeaO6ly5-Z2geN07ucAhqFkiz85/view</t>
  </si>
  <si>
    <t>Invex</t>
  </si>
  <si>
    <t>138 y 139</t>
  </si>
  <si>
    <t>138/2009</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</si>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</sst>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20" sqref="A20:A25"/>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t="s">
        <v>107</v>
      </c>
    </row>
    <row r="6" spans="2:30" ht="54.75" customHeight="1" x14ac:dyDescent="0.45">
      <c r="B6" s="2" t="s">
        <v>38</v>
      </c>
      <c r="C6" s="3" t="s">
        <v>108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109</v>
      </c>
      <c r="F12" s="19" t="s">
        <v>110</v>
      </c>
      <c r="G12" s="19" t="s">
        <v>19</v>
      </c>
      <c r="H12" s="19" t="s">
        <v>28</v>
      </c>
      <c r="I12" s="20">
        <v>5354065.97</v>
      </c>
      <c r="J12" s="20">
        <v>6392594.8200000003</v>
      </c>
      <c r="K12" s="20">
        <v>6486022.5999999996</v>
      </c>
      <c r="L12" s="20"/>
      <c r="M12" s="20"/>
      <c r="N12" s="20">
        <v>0</v>
      </c>
      <c r="O12" s="20">
        <v>0</v>
      </c>
      <c r="P12" s="20"/>
      <c r="Q12" s="20"/>
      <c r="R12" s="20">
        <v>0</v>
      </c>
      <c r="S12" s="20">
        <v>0</v>
      </c>
      <c r="T12" s="20"/>
      <c r="U12" s="20"/>
      <c r="V12" s="20">
        <v>0</v>
      </c>
      <c r="W12" s="20">
        <v>0</v>
      </c>
      <c r="X12" s="20"/>
      <c r="Y12" s="20"/>
      <c r="Z12" s="20">
        <v>0</v>
      </c>
      <c r="AA12" s="20">
        <v>0</v>
      </c>
      <c r="AB12" s="20"/>
      <c r="AC12" s="20"/>
      <c r="AD12" s="21" t="s">
        <v>106</v>
      </c>
    </row>
    <row r="13" spans="2:30" ht="30" customHeight="1" x14ac:dyDescent="0.45">
      <c r="B13" s="22"/>
      <c r="C13" s="23"/>
      <c r="D13" s="24" t="s">
        <v>41</v>
      </c>
      <c r="E13" s="24" t="s">
        <v>42</v>
      </c>
      <c r="F13" s="24" t="s">
        <v>111</v>
      </c>
      <c r="G13" s="24" t="s">
        <v>19</v>
      </c>
      <c r="H13" s="24" t="s">
        <v>28</v>
      </c>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5193081559.1499996</v>
      </c>
      <c r="J20" s="28"/>
      <c r="K20" s="28"/>
      <c r="L20" s="28">
        <v>6307929.2200000007</v>
      </c>
      <c r="M20" s="28">
        <v>6396048.8200000003</v>
      </c>
      <c r="N20" s="28"/>
      <c r="O20" s="28"/>
      <c r="P20" s="28">
        <v>306179.82</v>
      </c>
      <c r="Q20" s="28">
        <v>0</v>
      </c>
      <c r="R20" s="28"/>
      <c r="S20" s="28"/>
      <c r="T20" s="28">
        <v>251587.58000000002</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17400</v>
      </c>
      <c r="K37" s="38">
        <v>17400</v>
      </c>
      <c r="L37" s="38">
        <v>23045.87</v>
      </c>
      <c r="M37" s="38">
        <v>284779.09000000003</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14203945.52</v>
      </c>
      <c r="K38" s="28">
        <v>14203945.52</v>
      </c>
      <c r="L38" s="28">
        <v>14203945.52</v>
      </c>
      <c r="M38" s="28">
        <v>14203945.52</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3155773.33</v>
      </c>
      <c r="K39" s="28">
        <v>3213743.33</v>
      </c>
      <c r="L39" s="28">
        <v>3219222.12</v>
      </c>
      <c r="M39" s="28">
        <v>3031404.33</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406872.29</v>
      </c>
      <c r="K44" s="28">
        <v>406872.29</v>
      </c>
      <c r="L44" s="28">
        <v>406872.29</v>
      </c>
      <c r="M44" s="28">
        <v>406872.29</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544162.07999999996</v>
      </c>
      <c r="K46" s="38">
        <v>160775.73000000001</v>
      </c>
      <c r="L46" s="38">
        <v>80644.67</v>
      </c>
      <c r="M46" s="38">
        <v>0</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20601493.890000001</v>
      </c>
      <c r="K47" s="28">
        <v>20606492.969999999</v>
      </c>
      <c r="L47" s="28">
        <v>49745748.210000001</v>
      </c>
      <c r="M47" s="28">
        <v>9851710.0899999999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4385682.43</v>
      </c>
      <c r="K49" s="38">
        <v>720903.5</v>
      </c>
      <c r="L49" s="38">
        <v>514147.38</v>
      </c>
      <c r="M49" s="38">
        <v>773352.46</v>
      </c>
      <c r="N49" s="44"/>
      <c r="O49" s="44"/>
      <c r="P49" s="44"/>
      <c r="Q49" s="44"/>
      <c r="R49" s="44"/>
      <c r="S49" s="44"/>
      <c r="T49" s="44"/>
      <c r="U49" s="44"/>
      <c r="V49" s="44"/>
      <c r="W49" s="44"/>
      <c r="X49" s="44"/>
      <c r="Y49" s="44"/>
      <c r="Z49" s="44"/>
      <c r="AA49" s="44"/>
      <c r="AB49" s="44"/>
      <c r="AC49" s="44"/>
      <c r="AD49" s="34" t="s">
        <v>48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1413189.75</v>
      </c>
      <c r="K52" s="28">
        <v>1200871.2800000003</v>
      </c>
      <c r="L52" s="28">
        <v>797382.91</v>
      </c>
      <c r="M52" s="28">
        <v>4740228.9800000004</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306.32</v>
      </c>
      <c r="K53" s="28">
        <v>0</v>
      </c>
      <c r="L53" s="28">
        <v>75794.740000000005</v>
      </c>
      <c r="M53" s="28">
        <v>439.57</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0</v>
      </c>
      <c r="K54" s="28">
        <v>0</v>
      </c>
      <c r="L54" s="28">
        <v>1599.19</v>
      </c>
      <c r="M54" s="28">
        <v>34751.33</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70246.490000000005</v>
      </c>
      <c r="K55" s="28">
        <v>0</v>
      </c>
      <c r="L55" s="28">
        <v>9331.77</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13890858.42</v>
      </c>
      <c r="K56" s="28">
        <v>11246150.799999999</v>
      </c>
      <c r="L56" s="28">
        <v>8646779.6899999995</v>
      </c>
      <c r="M56" s="28">
        <v>6760944.79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1245610.96</v>
      </c>
      <c r="K57" s="28">
        <v>1037426.48</v>
      </c>
      <c r="L57" s="28">
        <v>1630221.89</v>
      </c>
      <c r="M57" s="28">
        <v>3740414.27</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371751.58</v>
      </c>
      <c r="K58" s="28">
        <v>151649.5</v>
      </c>
      <c r="L58" s="28">
        <v>350067.21</v>
      </c>
      <c r="M58" s="28">
        <v>721216.92</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47588.06</v>
      </c>
      <c r="K60" s="28">
        <v>32018.429999999993</v>
      </c>
      <c r="L60" s="28">
        <v>50632.959999999999</v>
      </c>
      <c r="M60" s="28">
        <v>79869.990000000005</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101381</v>
      </c>
      <c r="K61" s="28">
        <v>86713.81</v>
      </c>
      <c r="L61" s="28">
        <v>130729.54</v>
      </c>
      <c r="M61" s="28">
        <v>256627.02</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112</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113</v>
      </c>
      <c r="F64" s="41"/>
      <c r="G64" s="41"/>
      <c r="H64" s="41"/>
      <c r="I64" s="41"/>
      <c r="J64" s="28">
        <v>178534.61</v>
      </c>
      <c r="K64" s="28">
        <v>45520.929999999993</v>
      </c>
      <c r="L64" s="28">
        <v>317254.01</v>
      </c>
      <c r="M64" s="28">
        <v>476689.56</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0</v>
      </c>
      <c r="K65" s="28">
        <v>2764783.54</v>
      </c>
      <c r="L65" s="28">
        <v>455519</v>
      </c>
      <c r="M65" s="28">
        <v>1693956.46</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0</v>
      </c>
      <c r="K68" s="28">
        <v>38558.840000000004</v>
      </c>
      <c r="L68" s="28">
        <v>23253.18</v>
      </c>
      <c r="M68" s="28">
        <v>38755.300000000003</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0</v>
      </c>
      <c r="K69" s="28">
        <v>116032.11</v>
      </c>
      <c r="L69" s="28">
        <v>96646.03</v>
      </c>
      <c r="M69" s="28">
        <v>188738.56</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294.05</v>
      </c>
      <c r="L70" s="28">
        <v>0</v>
      </c>
      <c r="M70" s="28">
        <v>1386.13</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14039.28</v>
      </c>
      <c r="K71" s="28">
        <v>9771.4699999999993</v>
      </c>
      <c r="L71" s="28">
        <v>38974.39</v>
      </c>
      <c r="M71" s="28">
        <v>138025.25</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0</v>
      </c>
      <c r="M73" s="28">
        <v>58506</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0</v>
      </c>
      <c r="K75" s="28">
        <v>939134.07</v>
      </c>
      <c r="L75" s="28">
        <v>0</v>
      </c>
      <c r="M75" s="28">
        <v>96633.26</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9400221</v>
      </c>
      <c r="K77" s="38">
        <v>9400226.9499999993</v>
      </c>
      <c r="L77" s="38">
        <v>9401276.4900000002</v>
      </c>
      <c r="M77" s="38">
        <v>3132345.56</v>
      </c>
      <c r="N77" s="37"/>
      <c r="O77" s="37"/>
      <c r="P77" s="37"/>
      <c r="Q77" s="37"/>
      <c r="R77" s="37"/>
      <c r="S77" s="37"/>
      <c r="T77" s="37"/>
      <c r="U77" s="37"/>
      <c r="V77" s="37"/>
      <c r="W77" s="37"/>
      <c r="X77" s="37"/>
      <c r="Y77" s="37"/>
      <c r="Z77" s="37"/>
      <c r="AA77" s="37"/>
      <c r="AB77" s="37"/>
      <c r="AC77" s="37"/>
      <c r="AD77" s="34" t="s">
        <v>48</v>
      </c>
    </row>
    <row r="78" spans="2:30" ht="78.75" customHeight="1" x14ac:dyDescent="0.45">
      <c r="B78" s="22"/>
      <c r="C78" s="23"/>
      <c r="D78" s="39"/>
      <c r="E78" s="40" t="s">
        <v>95</v>
      </c>
      <c r="F78" s="41"/>
      <c r="G78" s="41"/>
      <c r="H78" s="41"/>
      <c r="I78" s="41"/>
      <c r="J78" s="28">
        <v>7713446</v>
      </c>
      <c r="K78" s="28">
        <v>7864349.1399999997</v>
      </c>
      <c r="L78" s="28">
        <v>7792980.5899999999</v>
      </c>
      <c r="M78" s="28">
        <v>7800889.2699999996</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5321.44</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0</v>
      </c>
      <c r="K83" s="28">
        <v>2771060.62</v>
      </c>
      <c r="L83" s="28">
        <v>1363845.06</v>
      </c>
      <c r="M83" s="28">
        <v>1390016.78</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1483.37</v>
      </c>
      <c r="L87" s="49">
        <v>2846.29</v>
      </c>
      <c r="M87" s="49">
        <v>3341.31</v>
      </c>
      <c r="N87" s="48"/>
      <c r="O87" s="48"/>
      <c r="P87" s="48"/>
      <c r="Q87" s="48"/>
      <c r="R87" s="48"/>
      <c r="S87" s="48"/>
      <c r="T87" s="48"/>
      <c r="U87" s="48"/>
      <c r="V87" s="48"/>
      <c r="W87" s="48"/>
      <c r="X87" s="48"/>
      <c r="Y87" s="48"/>
      <c r="Z87" s="48"/>
      <c r="AA87" s="48"/>
      <c r="AB87" s="48"/>
      <c r="AC87" s="48"/>
      <c r="AD87" s="50"/>
    </row>
    <row r="88" spans="2:30" x14ac:dyDescent="0.45">
      <c r="B88" s="1" t="s">
        <v>31</v>
      </c>
    </row>
    <row r="89" spans="2:30" ht="24" customHeight="1" x14ac:dyDescent="0.45">
      <c r="B89" s="1" t="s">
        <v>32</v>
      </c>
    </row>
    <row r="90" spans="2:30" x14ac:dyDescent="0.45">
      <c r="B90" s="1" t="s">
        <v>33</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2023-03-29T23:21:50Z</dcterms:modified>
</cp:coreProperties>
</file>