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NgXVslmv/yKp6zAWqo61k0213wo17VZmDOTDY/6iekdI2Rl8EoumRGWNr/DMVBH8lXQrQjNJxiD2Id77KV9Mjw==" workbookSaltValue="MamSr/QEkCcGOv8/T/sfW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<sst xmlns="http://schemas.openxmlformats.org/spreadsheetml/2006/main" count="508" uniqueCount="113">
  <si>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</si>
  <si>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</si>
  <si>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</si>
  <si>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</si>
  <si>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</si>
  <si>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</si>
  <si>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</si>
  <si>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</si>
  <si>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</si>
  <si>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</si>
  <si>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</si>
  <si>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</si>
  <si>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</si>
  <si>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</si>
  <si>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</si>
  <si>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</si>
  <si>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</si>
  <si>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</si>
  <si>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</si>
  <si>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</si>
  <si>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</si>
  <si>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</si>
  <si>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</si>
  <si>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</si>
  <si>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</si>
  <si>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Cananea</t>
  </si>
  <si>
    <t>151/2006</t>
  </si>
  <si>
    <t>372/2011</t>
  </si>
  <si>
    <t>260422128</t>
  </si>
  <si>
    <t>Municipio de Cananea</t>
  </si>
  <si>
    <t/>
  </si>
  <si>
    <t>260223083</t>
  </si>
  <si>
    <t>261022151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</si>
  <si>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</si>
  <si>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</si>
  <si>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</si>
  <si>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</si>
  <si>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</si>
  <si>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</si>
  <si>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</si>
  <si>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</si>
  <si>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</si>
  <si>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</si>
  <si>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</si>
  <si>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</si>
  <si>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</si>
  <si>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</si>
  <si>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</si>
  <si>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</si>
  <si>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</si>
  <si>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</si>
  <si>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</si>
  <si>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</si>
  <si>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</si>
  <si>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</si>
  <si>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</si>
  <si>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</si>
  <si>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</si>
  <si>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</si>
  <si>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</si>
  <si>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</si>
  <si>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</si>
  <si>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</si>
  <si>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</si>
  <si>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</si>
  <si>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</si>
  <si>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</si>
  <si>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</si>
  <si>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</si>
  <si>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</si>
  <si>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</si>
  <si>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</si>
  <si>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</si>
  <si>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</si>
  <si>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</si>
  <si>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</si>
  <si>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</si>
  <si>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</si>
  <si>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</si>
  <si>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</si>
  <si>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</si>
  <si>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</si>
  <si>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</si>
  <si>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</si>
  <si>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</si>
  <si>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</si>
  <si>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</si>
  <si>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</si>
  <si>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</si>
  <si>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</si>
  <si>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</si>
  <si>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</si>
  <si>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</si>
  <si>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</si>
  <si>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</si>
  <si>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</si>
  <si>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</si>
  <si>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</si>
  <si>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</si>
  <si>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</si>
  <si>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</si>
  <si>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</si>
  <si>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</si>
  <si>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 xml:space="preserve">Error en clasificacion  en el periodo  que correspondio, debio ser ingreso de libre disposicion   </t>
  </si>
  <si>
    <t>Fondos Distintos de Aportaciones</t>
  </si>
  <si>
    <t>Fondo para Entidades Federativas y Municipios Productores de Hidrocarburos</t>
  </si>
  <si>
    <t>Fondo Minero</t>
  </si>
  <si>
    <t xml:space="preserve">Error en clasificacion  en el periodo  que correspondio, debio ser ingreso de libre disposicion  </t>
  </si>
  <si>
    <t>Otros Fondos Distintos de Aportaciones</t>
  </si>
  <si>
    <t>Transferencias, Subsidios y Subvenciones, y Pensiones y Jubilaciones</t>
  </si>
  <si>
    <t>Otras Transferencias Federales Etiquetadas</t>
  </si>
  <si>
    <t>Crédito de corto plazo</t>
  </si>
  <si>
    <t>Bansi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</si>
</sst>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M40" sqref="M4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37</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38</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39</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40</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27</v>
      </c>
      <c r="G12" s="19" t="s">
        <v>20</v>
      </c>
      <c r="H12" s="19" t="s">
        <v>29</v>
      </c>
      <c r="I12" s="20">
        <v>5000000</v>
      </c>
      <c r="J12" s="20">
        <v>0</v>
      </c>
      <c r="K12" s="20">
        <v>0</v>
      </c>
      <c r="L12" s="20" t="s">
        <v>30</v>
      </c>
      <c r="M12" s="20">
        <v>0</v>
      </c>
      <c r="N12" s="20">
        <v>0</v>
      </c>
      <c r="O12" s="20">
        <v>0</v>
      </c>
      <c r="P12" s="20" t="s">
        <v>30</v>
      </c>
      <c r="Q12" s="20">
        <v>0</v>
      </c>
      <c r="R12" s="20">
        <v>0</v>
      </c>
      <c r="S12" s="20">
        <v>0</v>
      </c>
      <c r="T12" s="20" t="s">
        <v>30</v>
      </c>
      <c r="U12" s="20">
        <v>0</v>
      </c>
      <c r="V12" s="20">
        <v>0</v>
      </c>
      <c r="W12" s="20">
        <v>0</v>
      </c>
      <c r="X12" s="20">
        <v>0</v>
      </c>
      <c r="Y12" s="20">
        <v>0</v>
      </c>
      <c r="Z12" s="20">
        <v>0</v>
      </c>
      <c r="AA12" s="20"/>
      <c r="AB12" s="20">
        <v>0</v>
      </c>
      <c r="AC12" s="20">
        <v>0</v>
      </c>
      <c r="AD12" s="21" t="s">
        <v>30</v>
      </c>
    </row>
    <row r="13" spans="2:30" ht="30" customHeight="1" x14ac:dyDescent="0.45">
      <c r="B13" s="22"/>
      <c r="C13" s="23"/>
      <c r="D13" s="24" t="s">
        <v>43</v>
      </c>
      <c r="E13" s="24" t="s">
        <v>44</v>
      </c>
      <c r="F13" s="24" t="s">
        <v>26</v>
      </c>
      <c r="G13" s="24" t="s">
        <v>19</v>
      </c>
      <c r="H13" s="24" t="s">
        <v>29</v>
      </c>
      <c r="I13" s="25">
        <v>22000000</v>
      </c>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c r="E14" s="27"/>
      <c r="F14" s="27"/>
      <c r="G14" s="27"/>
      <c r="H14" s="27"/>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41</v>
      </c>
      <c r="C26" s="18" t="s">
        <v>45</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t="s">
        <v>111</v>
      </c>
      <c r="E27" s="27" t="s">
        <v>112</v>
      </c>
      <c r="F27" s="27" t="s">
        <v>28</v>
      </c>
      <c r="G27" s="27"/>
      <c r="H27" s="27" t="s">
        <v>29</v>
      </c>
      <c r="I27" s="28">
        <v>10000000</v>
      </c>
      <c r="J27" s="28"/>
      <c r="K27" s="28"/>
      <c r="L27" s="28">
        <v>1666670</v>
      </c>
      <c r="M27" s="28">
        <v>0</v>
      </c>
      <c r="N27" s="28"/>
      <c r="O27" s="28"/>
      <c r="P27" s="28">
        <v>2499999</v>
      </c>
      <c r="Q27" s="28">
        <v>1666670</v>
      </c>
      <c r="R27" s="28"/>
      <c r="S27" s="28"/>
      <c r="T27" s="28">
        <v>49295.44</v>
      </c>
      <c r="U27" s="28" t="s">
        <v>30</v>
      </c>
      <c r="V27" s="28"/>
      <c r="W27" s="28"/>
      <c r="X27" s="28" t="s">
        <v>30</v>
      </c>
      <c r="Y27" s="28" t="s">
        <v>30</v>
      </c>
      <c r="Z27" s="28"/>
      <c r="AA27" s="28"/>
      <c r="AB27" s="28" t="s">
        <v>30</v>
      </c>
      <c r="AC27" s="28" t="s">
        <v>30</v>
      </c>
      <c r="AD27" s="29" t="s">
        <v>30</v>
      </c>
    </row>
    <row r="28" spans="2:30" ht="30" customHeight="1" x14ac:dyDescent="0.45">
      <c r="B28" s="22"/>
      <c r="C28" s="23"/>
      <c r="D28" s="27" t="s">
        <v>111</v>
      </c>
      <c r="E28" s="27" t="s">
        <v>112</v>
      </c>
      <c r="F28" s="27" t="s">
        <v>31</v>
      </c>
      <c r="G28" s="27"/>
      <c r="H28" s="27" t="s">
        <v>29</v>
      </c>
      <c r="I28" s="28"/>
      <c r="J28" s="28"/>
      <c r="K28" s="28"/>
      <c r="L28" s="28" t="s">
        <v>30</v>
      </c>
      <c r="M28" s="28">
        <v>13750000</v>
      </c>
      <c r="N28" s="28"/>
      <c r="O28" s="28"/>
      <c r="P28" s="28" t="s">
        <v>30</v>
      </c>
      <c r="Q28" s="28">
        <v>1250000</v>
      </c>
      <c r="R28" s="28"/>
      <c r="S28" s="28"/>
      <c r="T28" s="28" t="s">
        <v>30</v>
      </c>
      <c r="U28" s="28">
        <v>127467</v>
      </c>
      <c r="V28" s="28"/>
      <c r="W28" s="28"/>
      <c r="X28" s="28" t="s">
        <v>30</v>
      </c>
      <c r="Y28" s="28" t="s">
        <v>30</v>
      </c>
      <c r="Z28" s="28"/>
      <c r="AA28" s="28"/>
      <c r="AB28" s="28" t="s">
        <v>30</v>
      </c>
      <c r="AC28" s="28" t="s">
        <v>30</v>
      </c>
      <c r="AD28" s="29" t="s">
        <v>30</v>
      </c>
    </row>
    <row r="29" spans="2:30" ht="30" customHeight="1" x14ac:dyDescent="0.45">
      <c r="B29" s="22"/>
      <c r="C29" s="23"/>
      <c r="D29" s="27" t="s">
        <v>111</v>
      </c>
      <c r="E29" s="27" t="s">
        <v>112</v>
      </c>
      <c r="F29" s="27" t="s">
        <v>32</v>
      </c>
      <c r="G29" s="27"/>
      <c r="H29" s="27" t="s">
        <v>29</v>
      </c>
      <c r="I29" s="28">
        <v>15000000</v>
      </c>
      <c r="J29" s="28"/>
      <c r="K29" s="28"/>
      <c r="L29" s="28">
        <v>8750000</v>
      </c>
      <c r="M29" s="28">
        <v>5000000</v>
      </c>
      <c r="N29" s="28"/>
      <c r="O29" s="28"/>
      <c r="P29" s="28">
        <v>3750000</v>
      </c>
      <c r="Q29" s="28">
        <v>3750000</v>
      </c>
      <c r="R29" s="28"/>
      <c r="S29" s="28"/>
      <c r="T29" s="28">
        <v>329263.84000000003</v>
      </c>
      <c r="U29" s="28">
        <v>252555</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46</v>
      </c>
      <c r="C37" s="18" t="s">
        <v>47</v>
      </c>
      <c r="D37" s="35" t="s">
        <v>48</v>
      </c>
      <c r="E37" s="36" t="s">
        <v>49</v>
      </c>
      <c r="F37" s="37"/>
      <c r="G37" s="37"/>
      <c r="H37" s="37"/>
      <c r="I37" s="37"/>
      <c r="J37" s="38">
        <v>18545218</v>
      </c>
      <c r="K37" s="38">
        <v>22054293</v>
      </c>
      <c r="L37" s="38">
        <v>30909178</v>
      </c>
      <c r="M37" s="38">
        <v>15317660.970000001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13695034</v>
      </c>
      <c r="K38" s="28">
        <v>5899057</v>
      </c>
      <c r="L38" s="28">
        <v>5899057</v>
      </c>
      <c r="M38" s="28">
        <v>7573800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1591106</v>
      </c>
      <c r="K39" s="28">
        <v>1319739</v>
      </c>
      <c r="L39" s="28">
        <v>1321739</v>
      </c>
      <c r="M39" s="28">
        <v>1825139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9166667</v>
      </c>
      <c r="K40" s="28">
        <v>15000000</v>
      </c>
      <c r="L40" s="28">
        <v>7858942</v>
      </c>
      <c r="M40" s="28">
        <v>13750000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1295907</v>
      </c>
      <c r="K42" s="28">
        <v>1295907</v>
      </c>
      <c r="L42" s="28">
        <v>1295907</v>
      </c>
      <c r="M42" s="28">
        <v>795907</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537481</v>
      </c>
      <c r="K46" s="38">
        <v>356022</v>
      </c>
      <c r="L46" s="38">
        <v>274846</v>
      </c>
      <c r="M46" s="38">
        <v>41500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27933301</v>
      </c>
      <c r="K47" s="28">
        <v>29687241</v>
      </c>
      <c r="L47" s="28">
        <v>16184550</v>
      </c>
      <c r="M47" s="28">
        <v>28690015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9635014</v>
      </c>
      <c r="K49" s="38">
        <v>2452306.7100000009</v>
      </c>
      <c r="L49" s="38">
        <v>2704910.15</v>
      </c>
      <c r="M49" s="38">
        <v>4455548.12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c r="K51" s="28">
        <v>35463.980000000003</v>
      </c>
      <c r="L51" s="28">
        <v>0</v>
      </c>
      <c r="M51" s="28">
        <v>3123872.86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2265070</v>
      </c>
      <c r="K52" s="28">
        <v>2605297.17</v>
      </c>
      <c r="L52" s="28">
        <v>4381380.03</v>
      </c>
      <c r="M52" s="28">
        <v>3814753.39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338900</v>
      </c>
      <c r="K53" s="28">
        <v>610179.11</v>
      </c>
      <c r="L53" s="28">
        <v>708258.47</v>
      </c>
      <c r="M53" s="28">
        <v>-1391084.71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1174796</v>
      </c>
      <c r="K54" s="28">
        <v>780878.21</v>
      </c>
      <c r="L54" s="28">
        <v>465387</v>
      </c>
      <c r="M54" s="28">
        <v>2697723.2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19439075.449999999</v>
      </c>
      <c r="K56" s="28">
        <v>20327836.379999999</v>
      </c>
      <c r="L56" s="28">
        <v>15602832</v>
      </c>
      <c r="M56" s="28">
        <v>15099716.609999999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2835449.74</v>
      </c>
      <c r="K57" s="28">
        <v>3831317.29</v>
      </c>
      <c r="L57" s="28">
        <v>3505146.51</v>
      </c>
      <c r="M57" s="28">
        <v>2933041.27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3829300.49</v>
      </c>
      <c r="K58" s="28">
        <v>4530331.8999999994</v>
      </c>
      <c r="L58" s="28">
        <v>3444815.07</v>
      </c>
      <c r="M58" s="28">
        <v>3706599.75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59607.9</v>
      </c>
      <c r="K61" s="28">
        <v>424031.08999999997</v>
      </c>
      <c r="L61" s="28">
        <v>530700.06000000006</v>
      </c>
      <c r="M61" s="28">
        <v>465196.78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797749.68</v>
      </c>
      <c r="K64" s="28">
        <v>169357.25</v>
      </c>
      <c r="L64" s="28">
        <v>792194.78</v>
      </c>
      <c r="M64" s="28">
        <v>767471.57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c r="K65" s="28">
        <v>0</v>
      </c>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195.36</v>
      </c>
      <c r="K67" s="28">
        <v>212.39999999999998</v>
      </c>
      <c r="L67" s="28">
        <v>207.59</v>
      </c>
      <c r="M67" s="28">
        <v>231.97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90906.09</v>
      </c>
      <c r="K68" s="28">
        <v>90906.09</v>
      </c>
      <c r="L68" s="28">
        <v>90906.09</v>
      </c>
      <c r="M68" s="28">
        <v>90906.09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519452.92</v>
      </c>
      <c r="K69" s="28">
        <v>449481.94</v>
      </c>
      <c r="L69" s="28">
        <v>516358.51</v>
      </c>
      <c r="M69" s="28">
        <v>574239.18000000005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c r="K71" s="28">
        <v>0</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204027.86</v>
      </c>
      <c r="K73" s="28">
        <v>-204027.86</v>
      </c>
      <c r="L73" s="28"/>
      <c r="M73" s="28">
        <v>2854608</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970562.89</v>
      </c>
      <c r="K75" s="28">
        <v>375145.07999999996</v>
      </c>
      <c r="L75" s="28">
        <v>6940351.8799999999</v>
      </c>
      <c r="M75" s="28">
        <v>7405190.4600000018</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1483627.2</v>
      </c>
      <c r="K77" s="38">
        <v>1483627.2</v>
      </c>
      <c r="L77" s="38">
        <v>1483627.2</v>
      </c>
      <c r="M77" s="38">
        <v>494542.4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4978230.45</v>
      </c>
      <c r="K78" s="28">
        <v>4804262.4999999991</v>
      </c>
      <c r="L78" s="28">
        <v>4713125.5</v>
      </c>
      <c r="M78" s="28">
        <v>14930643.5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v>1830891</v>
      </c>
      <c r="L82" s="28"/>
      <c r="M82" s="28"/>
      <c r="N82" s="41"/>
      <c r="O82" s="41"/>
      <c r="P82" s="41"/>
      <c r="Q82" s="41"/>
      <c r="R82" s="41"/>
      <c r="S82" s="41"/>
      <c r="T82" s="41"/>
      <c r="U82" s="41"/>
      <c r="V82" s="41"/>
      <c r="W82" s="41"/>
      <c r="X82" s="41"/>
      <c r="Y82" s="41"/>
      <c r="Z82" s="41"/>
      <c r="AA82" s="41"/>
      <c r="AB82" s="41"/>
      <c r="AC82" s="41"/>
      <c r="AD82" s="29" t="s">
        <v>103</v>
      </c>
    </row>
    <row r="83" spans="2:30" ht="50.1" customHeight="1" x14ac:dyDescent="0.45">
      <c r="B83" s="22"/>
      <c r="C83" s="23"/>
      <c r="D83" s="42" t="s">
        <v>104</v>
      </c>
      <c r="E83" s="40" t="s">
        <v>105</v>
      </c>
      <c r="F83" s="41"/>
      <c r="G83" s="41"/>
      <c r="H83" s="41"/>
      <c r="I83" s="41"/>
      <c r="J83" s="28"/>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10941</v>
      </c>
      <c r="K84" s="28">
        <v>0</v>
      </c>
      <c r="L84" s="28"/>
      <c r="M84" s="28"/>
      <c r="N84" s="41"/>
      <c r="O84" s="41"/>
      <c r="P84" s="41"/>
      <c r="Q84" s="41"/>
      <c r="R84" s="41"/>
      <c r="S84" s="41"/>
      <c r="T84" s="41"/>
      <c r="U84" s="41"/>
      <c r="V84" s="41"/>
      <c r="W84" s="41"/>
      <c r="X84" s="41"/>
      <c r="Y84" s="41"/>
      <c r="Z84" s="41"/>
      <c r="AA84" s="41"/>
      <c r="AB84" s="41"/>
      <c r="AC84" s="41"/>
      <c r="AD84" s="29" t="s">
        <v>107</v>
      </c>
    </row>
    <row r="85" spans="2:30" ht="30" customHeight="1" x14ac:dyDescent="0.45">
      <c r="B85" s="22"/>
      <c r="C85" s="23"/>
      <c r="D85" s="39"/>
      <c r="E85" s="40" t="s">
        <v>108</v>
      </c>
      <c r="F85" s="41"/>
      <c r="G85" s="41"/>
      <c r="H85" s="41"/>
      <c r="I85" s="41"/>
      <c r="J85" s="28">
        <v>11209.100000000006</v>
      </c>
      <c r="K85" s="28">
        <v>711755.1</v>
      </c>
      <c r="L85" s="28"/>
      <c r="M85" s="28"/>
      <c r="N85" s="41"/>
      <c r="O85" s="41"/>
      <c r="P85" s="41"/>
      <c r="Q85" s="41"/>
      <c r="R85" s="41"/>
      <c r="S85" s="41"/>
      <c r="T85" s="41"/>
      <c r="U85" s="41"/>
      <c r="V85" s="41"/>
      <c r="W85" s="41"/>
      <c r="X85" s="41"/>
      <c r="Y85" s="41"/>
      <c r="Z85" s="41"/>
      <c r="AA85" s="41"/>
      <c r="AB85" s="41"/>
      <c r="AC85" s="41"/>
      <c r="AD85" s="29" t="s">
        <v>107</v>
      </c>
    </row>
    <row r="86" spans="2:30" ht="50.1" customHeight="1" x14ac:dyDescent="0.45">
      <c r="B86" s="22"/>
      <c r="C86" s="23"/>
      <c r="D86" s="42" t="s">
        <v>109</v>
      </c>
      <c r="E86" s="40" t="s">
        <v>109</v>
      </c>
      <c r="F86" s="41"/>
      <c r="G86" s="41"/>
      <c r="H86" s="41"/>
      <c r="I86" s="41"/>
      <c r="J86" s="28"/>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c r="K87" s="49">
        <v>0</v>
      </c>
      <c r="L87" s="49"/>
      <c r="M87" s="49"/>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2023-03-30T18:51:19Z</dcterms:modified>
</cp:coreProperties>
</file>