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9E8oCNRr/ob//cxWAM8UCLKPYqWHbg11PhxxRn0N+gBsGblz3F51ox2WqYZi0J8cpoZ4g2IWv0FbLiuDRLn4OQ==" workbookSaltValue="j0hghY0JcdjuX5U7VATIk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<sst xmlns="http://schemas.openxmlformats.org/spreadsheetml/2006/main" count="501" uniqueCount="107">
  <si>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</si>
  <si>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</si>
  <si>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</si>
  <si>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</si>
  <si>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</si>
  <si>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</si>
  <si>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</si>
  <si>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</si>
  <si>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</si>
  <si>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</si>
  <si>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</si>
  <si>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</si>
  <si>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</si>
  <si>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</si>
  <si>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</si>
  <si>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</si>
  <si>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</si>
  <si>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</si>
  <si>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</si>
  <si>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</si>
  <si>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</si>
  <si>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</si>
  <si>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</si>
  <si>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</si>
  <si>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Sinaloa</t>
  </si>
  <si>
    <t>Salvador Alvarado</t>
  </si>
  <si>
    <t>092/2007</t>
  </si>
  <si>
    <t>Municipio de Salvador Alvarado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</si>
  <si>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</si>
  <si>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</si>
  <si>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</si>
  <si>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</si>
  <si>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</si>
  <si>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</si>
  <si>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</si>
  <si>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</si>
  <si>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https://salvadoralvarado.gob.mx/cuenta-publica/</t>
  </si>
  <si>
    <t>Link de Formatos CONAC:</t>
  </si>
  <si>
    <t>http://armonizacioncontable.sinaloa.gob.mx/detalle/organismo.aspx?id=135</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</si>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</sst>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27</v>
      </c>
      <c r="I12" s="20">
        <v>41507135</v>
      </c>
      <c r="J12" s="20">
        <v>19556638.579999998</v>
      </c>
      <c r="K12" s="20">
        <v>18808511.609999999</v>
      </c>
      <c r="L12" s="20">
        <v>18041582.949999999</v>
      </c>
      <c r="M12" s="20">
        <v>17255290.329999998</v>
      </c>
      <c r="N12" s="20">
        <v>729686.94</v>
      </c>
      <c r="O12" s="20">
        <v>748126.97</v>
      </c>
      <c r="P12" s="20">
        <v>766928.58</v>
      </c>
      <c r="Q12" s="20">
        <v>786292.62</v>
      </c>
      <c r="R12" s="20">
        <v>348827.88</v>
      </c>
      <c r="S12" s="20">
        <v>385678.75</v>
      </c>
      <c r="T12" s="20">
        <v>443884.14</v>
      </c>
      <c r="U12" s="20">
        <v>480016.56</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956328.85</v>
      </c>
      <c r="K37" s="38">
        <v>1242498.45</v>
      </c>
      <c r="L37" s="38">
        <v>2528720.37</v>
      </c>
      <c r="M37" s="38">
        <v>1011282.96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11181399.800000001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433137.26</v>
      </c>
      <c r="K39" s="28">
        <v>537623.69999999995</v>
      </c>
      <c r="L39" s="28">
        <v>660921.27</v>
      </c>
      <c r="M39" s="28">
        <v>303491.19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50000</v>
      </c>
      <c r="K43" s="28">
        <v>50000</v>
      </c>
      <c r="L43" s="28">
        <v>50000</v>
      </c>
      <c r="M43" s="28">
        <v>50000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6000</v>
      </c>
      <c r="K46" s="38">
        <v>6000</v>
      </c>
      <c r="L46" s="38">
        <v>8000</v>
      </c>
      <c r="M46" s="38">
        <v>10000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44907823.280000001</v>
      </c>
      <c r="K47" s="28">
        <v>52530415.810000002</v>
      </c>
      <c r="L47" s="28">
        <v>48149834.420000002</v>
      </c>
      <c r="M47" s="28">
        <v>30481648.370000001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4506709.92</v>
      </c>
      <c r="K48" s="28">
        <v>9078102.3000000007</v>
      </c>
      <c r="L48" s="28">
        <v>12248751.810000001</v>
      </c>
      <c r="M48" s="28">
        <v>165.76</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26121454.260000002</v>
      </c>
      <c r="K49" s="38">
        <v>10015325.130000001</v>
      </c>
      <c r="L49" s="38">
        <v>9640691.8399999999</v>
      </c>
      <c r="M49" s="38">
        <v>9792446.1400000006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5652912.7599999998</v>
      </c>
      <c r="K52" s="28">
        <v>4129076.05</v>
      </c>
      <c r="L52" s="28">
        <v>2028322.19</v>
      </c>
      <c r="M52" s="28">
        <v>3966157.77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639878.81999999995</v>
      </c>
      <c r="K53" s="28">
        <v>608915.09</v>
      </c>
      <c r="L53" s="28">
        <v>576706.62</v>
      </c>
      <c r="M53" s="28">
        <v>729043.66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2116405.13</v>
      </c>
      <c r="K54" s="28">
        <v>1897076.22</v>
      </c>
      <c r="L54" s="28">
        <v>1219907.6100000001</v>
      </c>
      <c r="M54" s="28">
        <v>1662921.09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33302382</v>
      </c>
      <c r="K56" s="28">
        <v>33770851</v>
      </c>
      <c r="L56" s="28">
        <v>27395444</v>
      </c>
      <c r="M56" s="28">
        <v>26353172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7986537</v>
      </c>
      <c r="K57" s="28">
        <v>7269386</v>
      </c>
      <c r="L57" s="28">
        <v>5669176</v>
      </c>
      <c r="M57" s="28">
        <v>5156513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2997002</v>
      </c>
      <c r="K58" s="28">
        <v>3930558</v>
      </c>
      <c r="L58" s="28">
        <v>2823487</v>
      </c>
      <c r="M58" s="28">
        <v>2942496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640873</v>
      </c>
      <c r="K61" s="28">
        <v>893174</v>
      </c>
      <c r="L61" s="28">
        <v>863262</v>
      </c>
      <c r="M61" s="28">
        <v>999606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1076566</v>
      </c>
      <c r="K64" s="28">
        <v>667338</v>
      </c>
      <c r="L64" s="28">
        <v>1910834</v>
      </c>
      <c r="M64" s="28">
        <v>1662559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2621844</v>
      </c>
      <c r="K65" s="28">
        <v>6880204</v>
      </c>
      <c r="L65" s="28">
        <v>4814906</v>
      </c>
      <c r="M65" s="28">
        <v>4400516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101899</v>
      </c>
      <c r="K66" s="28">
        <v>-101899</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56</v>
      </c>
      <c r="K67" s="28">
        <v>327</v>
      </c>
      <c r="L67" s="28">
        <v>28</v>
      </c>
      <c r="M67" s="28">
        <v>35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134583</v>
      </c>
      <c r="K68" s="28">
        <v>134971</v>
      </c>
      <c r="L68" s="28">
        <v>134960</v>
      </c>
      <c r="M68" s="28">
        <v>134838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898322</v>
      </c>
      <c r="K69" s="28">
        <v>781807</v>
      </c>
      <c r="L69" s="28">
        <v>931442</v>
      </c>
      <c r="M69" s="28">
        <v>985013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2352070</v>
      </c>
      <c r="M73" s="28">
        <v>10295358.77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469459</v>
      </c>
      <c r="K74" s="28">
        <v>471287</v>
      </c>
      <c r="L74" s="28">
        <v>390037</v>
      </c>
      <c r="M74" s="28">
        <v>310126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6766740</v>
      </c>
      <c r="K77" s="38">
        <v>6766740</v>
      </c>
      <c r="L77" s="38">
        <v>6766740</v>
      </c>
      <c r="M77" s="38">
        <v>2255580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14843929</v>
      </c>
      <c r="K78" s="28">
        <v>14843928</v>
      </c>
      <c r="L78" s="28">
        <v>14843928</v>
      </c>
      <c r="M78" s="28">
        <v>14843928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2023-03-30T16:57:54Z</dcterms:modified>
</cp:coreProperties>
</file>