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oFdSQ5/R3XqiVGdBmoHdSZTGi+5jrwskl3hWEVuXgTUvbOxGZla1JfuUaE6awFRKiFUZ9fc2E1a03oozkEiQBg==" workbookSaltValue="X/YFcyvS4wOIL3Bb/r35t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<sst xmlns="http://schemas.openxmlformats.org/spreadsheetml/2006/main" count="514" uniqueCount="106">
  <si>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</si>
  <si>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</si>
  <si>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</si>
  <si>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</si>
  <si>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</si>
  <si>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</si>
  <si>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</si>
  <si>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</si>
  <si>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</si>
  <si>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</si>
  <si>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</si>
  <si>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</si>
  <si>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</si>
  <si>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</si>
  <si>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</si>
  <si>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</si>
  <si>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</si>
  <si>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</si>
  <si>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</si>
  <si>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</si>
  <si>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</si>
  <si>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</si>
  <si>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</si>
  <si>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</si>
  <si>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</si>
  <si>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</si>
  <si>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</si>
  <si>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</si>
  <si>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</si>
  <si>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</si>
  <si>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</si>
  <si>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</si>
  <si>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MOCTEZUMA</t>
  </si>
  <si>
    <t>Link de Cuenta Pública:</t>
  </si>
  <si>
    <t>http://www.moctezuma-slp.gob.mx/2021-2024/</t>
  </si>
  <si>
    <t>Link de Formatos CONAC:</t>
  </si>
  <si>
    <t>Deuda</t>
  </si>
  <si>
    <t>Deuda Pública y Obligaciones a Largo Plazo, Servicio de la Deuda y Pago de Inversión a Largo Plazo</t>
  </si>
  <si>
    <t>Crédito de Largo Plazo</t>
  </si>
  <si>
    <t>Banorte</t>
  </si>
  <si>
    <t>Municipio de Moctezuma, S.L.P.</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</si>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</sst>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E22" sqref="E19:U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29</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32</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33</v>
      </c>
      <c r="C5" s="3" t="s">
        <v>34</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35</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c r="G12" s="19" t="s">
        <v>19</v>
      </c>
      <c r="H12" s="19" t="s">
        <v>40</v>
      </c>
      <c r="I12" s="20">
        <v>1000000</v>
      </c>
      <c r="J12" s="20"/>
      <c r="K12" s="20"/>
      <c r="L12" s="20" t="s">
        <v>25</v>
      </c>
      <c r="M12" s="20" t="s">
        <v>25</v>
      </c>
      <c r="N12" s="20"/>
      <c r="O12" s="20"/>
      <c r="P12" s="20" t="s">
        <v>25</v>
      </c>
      <c r="Q12" s="20" t="s">
        <v>25</v>
      </c>
      <c r="R12" s="20"/>
      <c r="S12" s="20"/>
      <c r="T12" s="20" t="s">
        <v>25</v>
      </c>
      <c r="U12" s="20" t="s">
        <v>25</v>
      </c>
      <c r="V12" s="20"/>
      <c r="W12" s="20"/>
      <c r="X12" s="20" t="s">
        <v>25</v>
      </c>
      <c r="Y12" s="20" t="s">
        <v>25</v>
      </c>
      <c r="Z12" s="20"/>
      <c r="AA12" s="20"/>
      <c r="AB12" s="20" t="s">
        <v>25</v>
      </c>
      <c r="AC12" s="20" t="s">
        <v>25</v>
      </c>
      <c r="AD12" s="21" t="s">
        <v>25</v>
      </c>
    </row>
    <row r="13" spans="2:30" ht="30" customHeight="1" x14ac:dyDescent="0.45">
      <c r="B13" s="22"/>
      <c r="C13" s="23"/>
      <c r="D13" s="24" t="s">
        <v>38</v>
      </c>
      <c r="E13" s="24" t="s">
        <v>41</v>
      </c>
      <c r="F13" s="24"/>
      <c r="G13" s="24" t="s">
        <v>19</v>
      </c>
      <c r="H13" s="24" t="s">
        <v>40</v>
      </c>
      <c r="I13" s="25">
        <v>8519999.4700000007</v>
      </c>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36</v>
      </c>
      <c r="C26" s="18" t="s">
        <v>42</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43</v>
      </c>
      <c r="C37" s="18" t="s">
        <v>44</v>
      </c>
      <c r="D37" s="35" t="s">
        <v>45</v>
      </c>
      <c r="E37" s="36" t="s">
        <v>46</v>
      </c>
      <c r="F37" s="37"/>
      <c r="G37" s="37"/>
      <c r="H37" s="37"/>
      <c r="I37" s="37"/>
      <c r="J37" s="38">
        <v>2982662</v>
      </c>
      <c r="K37" s="38">
        <v>4027457.57</v>
      </c>
      <c r="L37" s="38">
        <v>3220728.85</v>
      </c>
      <c r="M37" s="38">
        <v>2264335.14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21820.6</v>
      </c>
      <c r="K39" s="28">
        <v>1365519.86</v>
      </c>
      <c r="L39" s="28">
        <v>1876832.49</v>
      </c>
      <c r="M39" s="28">
        <v>1347096.87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2000000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435917</v>
      </c>
      <c r="K44" s="28">
        <v>427797.02</v>
      </c>
      <c r="L44" s="28">
        <v>427797.02</v>
      </c>
      <c r="M44" s="28">
        <v>427797.02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v>
      </c>
      <c r="K46" s="38">
        <v>7943.99</v>
      </c>
      <c r="L46" s="38">
        <v>-1820.01</v>
      </c>
      <c r="M46" s="38">
        <v>9953.99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87895.2</v>
      </c>
      <c r="K47" s="28">
        <v>19356.18</v>
      </c>
      <c r="L47" s="28">
        <v>3653241.65</v>
      </c>
      <c r="M47" s="28">
        <v>636052.53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952550.6</v>
      </c>
      <c r="K49" s="38">
        <v>952550.6</v>
      </c>
      <c r="L49" s="38">
        <v>224033.15</v>
      </c>
      <c r="M49" s="38">
        <v>176425.45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943211</v>
      </c>
      <c r="K52" s="28">
        <v>943211</v>
      </c>
      <c r="L52" s="28">
        <v>462690</v>
      </c>
      <c r="M52" s="28">
        <v>557208.80000000005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138421</v>
      </c>
      <c r="K53" s="28">
        <v>138421</v>
      </c>
      <c r="L53" s="28">
        <v>118773.22</v>
      </c>
      <c r="M53" s="28">
        <v>106286.39999999999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3858</v>
      </c>
      <c r="K54" s="28">
        <v>3858</v>
      </c>
      <c r="L54" s="28">
        <v>23002</v>
      </c>
      <c r="M54" s="28">
        <v>7117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5045124.7</v>
      </c>
      <c r="K56" s="28">
        <v>6474690.0899999999</v>
      </c>
      <c r="L56" s="28">
        <v>4575375.42</v>
      </c>
      <c r="M56" s="28">
        <v>4955327.6100000003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1899678.4</v>
      </c>
      <c r="K57" s="28">
        <v>2335156.23</v>
      </c>
      <c r="L57" s="28">
        <v>1442592.03</v>
      </c>
      <c r="M57" s="28">
        <v>1427533.7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338599.6</v>
      </c>
      <c r="K58" s="28">
        <v>421840.95</v>
      </c>
      <c r="L58" s="28">
        <v>303115.21999999997</v>
      </c>
      <c r="M58" s="28">
        <v>327714.21999999997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547116.1</v>
      </c>
      <c r="K61" s="28">
        <v>607583.17000000004</v>
      </c>
      <c r="L61" s="28">
        <v>521162.67</v>
      </c>
      <c r="M61" s="28">
        <v>407419.34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2028448.4</v>
      </c>
      <c r="K64" s="28"/>
      <c r="L64" s="28">
        <v>162356</v>
      </c>
      <c r="M64" s="28">
        <v>156586.87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15125.7</v>
      </c>
      <c r="K65" s="28">
        <v>12013.17</v>
      </c>
      <c r="L65" s="28">
        <v>28229</v>
      </c>
      <c r="M65" s="28">
        <v>13889.01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130463.9</v>
      </c>
      <c r="K69" s="28">
        <v>106554.13</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1050720.8</v>
      </c>
      <c r="K72" s="28">
        <v>1572697.64</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6405113.7999999998</v>
      </c>
      <c r="K77" s="38">
        <v>12810227.6</v>
      </c>
      <c r="L77" s="38">
        <v>9607670.6999999993</v>
      </c>
      <c r="M77" s="38">
        <v>3202556.9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2366418.5</v>
      </c>
      <c r="K78" s="28">
        <v>4732837</v>
      </c>
      <c r="L78" s="28">
        <v>3549627.75</v>
      </c>
      <c r="M78" s="28">
        <v>3549627.76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26</v>
      </c>
    </row>
    <row r="89" spans="2:30" ht="24" customHeight="1" x14ac:dyDescent="0.45">
      <c r="B89" s="1" t="s">
        <v>27</v>
      </c>
    </row>
    <row r="90" spans="2:30" ht="24" x14ac:dyDescent="0.45">
      <c r="B90" s="1" t="s">
        <v>28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2023-03-31T18:05:36Z</dcterms:modified>
</cp:coreProperties>
</file>