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1+yx2PoHupS40sWrJX2NYNDqOX3UPoqi7fwYqaDPc/iOk22QDqSnlTH9CbgzWGUcmUm2e1b+MvX7MT2SgnEQag==" workbookSaltValue="7UdHpNLx6kenAAJzsR6wH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<sst xmlns="http://schemas.openxmlformats.org/spreadsheetml/2006/main" count="480" uniqueCount="106">
  <si>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</si>
  <si>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</si>
  <si>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</si>
  <si>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</si>
  <si>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</si>
  <si>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</si>
  <si>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</si>
  <si>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</si>
  <si>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</si>
  <si>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</si>
  <si>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</si>
  <si>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</si>
  <si>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</si>
  <si>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</si>
  <si>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</si>
  <si>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</si>
  <si>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</si>
  <si>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</si>
  <si>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</si>
  <si>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</si>
  <si>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</si>
  <si>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</si>
  <si>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</si>
  <si>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</si>
  <si>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San Luis Potosí</t>
  </si>
  <si>
    <t>P24-0615057</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</si>
  <si>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</si>
  <si>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</si>
  <si>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</si>
  <si>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</si>
  <si>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</si>
  <si>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</si>
  <si>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</si>
  <si>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LAGUNILLAS</t>
  </si>
  <si>
    <t>Link de Cuenta Pública:</t>
  </si>
  <si>
    <t>Link de Formatos CONAC:</t>
  </si>
  <si>
    <t>Deuda</t>
  </si>
  <si>
    <t>Deuda Pública y Obligaciones a Largo Plazo, Servicio de la Deuda y Pago de Inversión a Largo Plazo</t>
  </si>
  <si>
    <t>Otros Largo Plazo</t>
  </si>
  <si>
    <t>Bajío</t>
  </si>
  <si>
    <t>Participaciones / Aportaciones</t>
  </si>
  <si>
    <t>MUNICIPIO DE LAGUNILLAS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</si>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</sst>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J26" sqref="J26:XFD2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30</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31</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32</v>
      </c>
      <c r="C4" s="3" t="s">
        <v>33</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34</v>
      </c>
      <c r="C5" s="3"/>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25</v>
      </c>
      <c r="G12" s="19" t="s">
        <v>40</v>
      </c>
      <c r="H12" s="19" t="s">
        <v>41</v>
      </c>
      <c r="I12" s="20">
        <v>3208750</v>
      </c>
      <c r="J12" s="20">
        <v>0</v>
      </c>
      <c r="K12" s="20">
        <v>0</v>
      </c>
      <c r="L12" s="20" t="s">
        <v>26</v>
      </c>
      <c r="M12" s="20">
        <v>0</v>
      </c>
      <c r="N12" s="20">
        <v>0</v>
      </c>
      <c r="O12" s="20">
        <v>0</v>
      </c>
      <c r="P12" s="20" t="s">
        <v>26</v>
      </c>
      <c r="Q12" s="20">
        <v>0</v>
      </c>
      <c r="R12" s="20">
        <v>0</v>
      </c>
      <c r="S12" s="20">
        <v>0</v>
      </c>
      <c r="T12" s="20" t="s">
        <v>26</v>
      </c>
      <c r="U12" s="20">
        <v>0</v>
      </c>
      <c r="V12" s="20">
        <v>0</v>
      </c>
      <c r="W12" s="20">
        <v>0</v>
      </c>
      <c r="X12" s="20">
        <v>0</v>
      </c>
      <c r="Y12" s="20">
        <v>0</v>
      </c>
      <c r="Z12" s="20">
        <v>0</v>
      </c>
      <c r="AA12" s="20">
        <v>0</v>
      </c>
      <c r="AB12" s="20">
        <v>0</v>
      </c>
      <c r="AC12" s="20">
        <v>0</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36</v>
      </c>
      <c r="C26" s="18" t="s">
        <v>42</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43</v>
      </c>
      <c r="C37" s="18" t="s">
        <v>44</v>
      </c>
      <c r="D37" s="35" t="s">
        <v>45</v>
      </c>
      <c r="E37" s="36" t="s">
        <v>46</v>
      </c>
      <c r="F37" s="37"/>
      <c r="G37" s="37"/>
      <c r="H37" s="37"/>
      <c r="I37" s="37"/>
      <c r="J37" s="38">
        <v>1149592</v>
      </c>
      <c r="K37" s="38">
        <v>1148212</v>
      </c>
      <c r="L37" s="38">
        <v>1173712</v>
      </c>
      <c r="M37" s="38">
        <v>2606418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0</v>
      </c>
      <c r="K38" s="28">
        <v>0</v>
      </c>
      <c r="L38" s="28">
        <v>0</v>
      </c>
      <c r="M38" s="28">
        <v>1159495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2007</v>
      </c>
      <c r="K39" s="28">
        <v>0</v>
      </c>
      <c r="L39" s="28">
        <v>2007</v>
      </c>
      <c r="M39" s="28">
        <v>2007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16654</v>
      </c>
      <c r="K42" s="28">
        <v>16653</v>
      </c>
      <c r="L42" s="28">
        <v>16653</v>
      </c>
      <c r="M42" s="28">
        <v>1653</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17146</v>
      </c>
      <c r="K44" s="28">
        <v>0</v>
      </c>
      <c r="L44" s="28">
        <v>17146</v>
      </c>
      <c r="M44" s="28">
        <v>17146</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51798</v>
      </c>
      <c r="K46" s="38">
        <v>0</v>
      </c>
      <c r="L46" s="38">
        <v>51798</v>
      </c>
      <c r="M46" s="38">
        <v>36798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4579578</v>
      </c>
      <c r="K47" s="28">
        <v>4959290</v>
      </c>
      <c r="L47" s="28">
        <v>8419296</v>
      </c>
      <c r="M47" s="28">
        <v>1906667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256907</v>
      </c>
      <c r="K49" s="38">
        <v>210593</v>
      </c>
      <c r="L49" s="38">
        <v>106943</v>
      </c>
      <c r="M49" s="38">
        <v>48262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281176</v>
      </c>
      <c r="K52" s="28">
        <v>162935</v>
      </c>
      <c r="L52" s="28">
        <v>223806</v>
      </c>
      <c r="M52" s="28">
        <v>117575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871</v>
      </c>
      <c r="K53" s="28">
        <v>3687</v>
      </c>
      <c r="L53" s="28">
        <v>3504</v>
      </c>
      <c r="M53" s="28">
        <v>3655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5400</v>
      </c>
      <c r="K54" s="28">
        <v>5666</v>
      </c>
      <c r="L54" s="28">
        <v>22618</v>
      </c>
      <c r="M54" s="28">
        <v>24929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2218789</v>
      </c>
      <c r="K56" s="28">
        <v>2182923</v>
      </c>
      <c r="L56" s="28">
        <v>1645931</v>
      </c>
      <c r="M56" s="28">
        <v>1602429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686144</v>
      </c>
      <c r="K57" s="28">
        <v>841888</v>
      </c>
      <c r="L57" s="28">
        <v>598666</v>
      </c>
      <c r="M57" s="28">
        <v>550904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138774</v>
      </c>
      <c r="K58" s="28">
        <v>173050</v>
      </c>
      <c r="L58" s="28">
        <v>124345</v>
      </c>
      <c r="M58" s="28">
        <v>133744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195032</v>
      </c>
      <c r="K61" s="28">
        <v>228852</v>
      </c>
      <c r="L61" s="28">
        <v>184561</v>
      </c>
      <c r="M61" s="28">
        <v>194802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43890</v>
      </c>
      <c r="K64" s="28">
        <v>8908</v>
      </c>
      <c r="L64" s="28">
        <v>57495</v>
      </c>
      <c r="M64" s="28">
        <v>69139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19739</v>
      </c>
      <c r="K66" s="28">
        <v>0</v>
      </c>
      <c r="L66" s="28">
        <v>0</v>
      </c>
      <c r="M66" s="28">
        <v>694</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1</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46573</v>
      </c>
      <c r="K69" s="28">
        <v>37735</v>
      </c>
      <c r="L69" s="28">
        <v>35703</v>
      </c>
      <c r="M69" s="28">
        <v>62601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70934</v>
      </c>
      <c r="K71" s="28">
        <v>39564</v>
      </c>
      <c r="L71" s="28">
        <v>183566</v>
      </c>
      <c r="M71" s="28">
        <v>507505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37328</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2945648</v>
      </c>
      <c r="K77" s="38">
        <v>5891295</v>
      </c>
      <c r="L77" s="38">
        <v>4418472</v>
      </c>
      <c r="M77" s="38">
        <v>1473383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677878</v>
      </c>
      <c r="K78" s="28">
        <v>1355755</v>
      </c>
      <c r="L78" s="28">
        <v>1016817</v>
      </c>
      <c r="M78" s="28">
        <v>1016946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262044</v>
      </c>
      <c r="L82" s="28">
        <v>608774</v>
      </c>
      <c r="M82" s="28">
        <v>2864616</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27</v>
      </c>
    </row>
    <row r="89" spans="2:30" ht="24" customHeight="1" x14ac:dyDescent="0.45">
      <c r="B89" s="1" t="s">
        <v>28</v>
      </c>
    </row>
    <row r="90" spans="2:30" ht="24" x14ac:dyDescent="0.45">
      <c r="B90" s="1" t="s">
        <v>29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2023-03-31T18:00:54Z</dcterms:modified>
</cp:coreProperties>
</file>