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YkGnABlsw6QIpZTodrFsNKi7mTeJF8rzvtyDB7ZP6BMjVWEtckgquUUB/o8pu7StgeVT7WhnGACfTO1xK9Fucw==" workbookSaltValue="z508Oe/SYw2ZVnGHvZdqr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<sst xmlns="http://schemas.openxmlformats.org/spreadsheetml/2006/main" count="497" uniqueCount="109">
  <si>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</si>
  <si>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</si>
  <si>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</si>
  <si>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</si>
  <si>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</si>
  <si>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</si>
  <si>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</si>
  <si>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</si>
  <si>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</si>
  <si>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</si>
  <si>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</si>
  <si>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</si>
  <si>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</si>
  <si>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</si>
  <si>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</si>
  <si>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</si>
  <si>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</si>
  <si>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</si>
  <si>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</si>
  <si>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</si>
  <si>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</si>
  <si>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</si>
  <si>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</si>
  <si>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</si>
  <si>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</si>
  <si>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Ciudad Valles</t>
  </si>
  <si>
    <t>IP24-1215008</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</si>
  <si>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</si>
  <si>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</si>
  <si>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</si>
  <si>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</si>
  <si>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</si>
  <si>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</si>
  <si>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</si>
  <si>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</si>
  <si>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https://vallesslp.gob.mx/wp-content/uploads/2022/06/Cuenta-Pu%CC%81blica-Consolidada-Ejercicio-2021.pdf</t>
  </si>
  <si>
    <t>Link de Formatos CONAC:</t>
  </si>
  <si>
    <t>https://vallesslp.gob.mx/contabilidad-gubernamental/lgcg-2022/</t>
  </si>
  <si>
    <t>Deuda</t>
  </si>
  <si>
    <t>Deuda Pública y Obligaciones a Largo Plazo, Servicio de la Deuda y Pago de Inversión a Largo Plazo</t>
  </si>
  <si>
    <t>Crédito de Largo Plazo</t>
  </si>
  <si>
    <t>Bansí</t>
  </si>
  <si>
    <t>Munciipio de Ciudad Valles</t>
  </si>
  <si>
    <t>Obligaciones a Corto Plazo, Servicio de la Deuda de Obligaciones a Corto Plazo</t>
  </si>
  <si>
    <t>Crédito de Corto Plazo</t>
  </si>
  <si>
    <t>MUNICPIO DE CIUDAD VALLES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</si>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</sst>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AC20" sqref="AC20"/>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c r="G12" s="19"/>
      <c r="H12" s="19" t="s">
        <v>42</v>
      </c>
      <c r="I12" s="20">
        <v>35000000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t="s">
        <v>44</v>
      </c>
      <c r="E26" s="32" t="s">
        <v>41</v>
      </c>
      <c r="F26" s="32" t="s">
        <v>26</v>
      </c>
      <c r="G26" s="32" t="s">
        <v>19</v>
      </c>
      <c r="H26" s="32" t="s">
        <v>45</v>
      </c>
      <c r="I26" s="33">
        <v>39000000</v>
      </c>
      <c r="J26" s="33">
        <v>0</v>
      </c>
      <c r="K26" s="33">
        <v>0</v>
      </c>
      <c r="L26" s="33" t="s">
        <v>27</v>
      </c>
      <c r="M26" s="33">
        <v>0</v>
      </c>
      <c r="N26" s="33">
        <v>0</v>
      </c>
      <c r="O26" s="33">
        <v>0</v>
      </c>
      <c r="P26" s="33" t="s">
        <v>27</v>
      </c>
      <c r="Q26" s="33">
        <v>0</v>
      </c>
      <c r="R26" s="33">
        <v>0</v>
      </c>
      <c r="S26" s="33">
        <v>0</v>
      </c>
      <c r="T26" s="33" t="s">
        <v>27</v>
      </c>
      <c r="U26" s="33">
        <v>0</v>
      </c>
      <c r="V26" s="33">
        <v>0</v>
      </c>
      <c r="W26" s="33">
        <v>0</v>
      </c>
      <c r="X26" s="33">
        <v>0</v>
      </c>
      <c r="Y26" s="33">
        <v>0</v>
      </c>
      <c r="Z26" s="33">
        <v>0</v>
      </c>
      <c r="AA26" s="33">
        <v>0</v>
      </c>
      <c r="AB26" s="33">
        <v>0</v>
      </c>
      <c r="AC26" s="33">
        <v>0</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46</v>
      </c>
      <c r="C37" s="18" t="s">
        <v>47</v>
      </c>
      <c r="D37" s="35" t="s">
        <v>48</v>
      </c>
      <c r="E37" s="36" t="s">
        <v>49</v>
      </c>
      <c r="F37" s="37"/>
      <c r="G37" s="37"/>
      <c r="H37" s="37"/>
      <c r="I37" s="37"/>
      <c r="J37" s="38">
        <v>13892879.800000001</v>
      </c>
      <c r="K37" s="38">
        <v>20769610.100000001</v>
      </c>
      <c r="L37" s="38">
        <v>11971372.470000001</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17551609.449999999</v>
      </c>
      <c r="K38" s="28">
        <v>0</v>
      </c>
      <c r="L38" s="28">
        <v>0</v>
      </c>
      <c r="M38" s="28">
        <v>58393018.07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45061879</v>
      </c>
      <c r="K39" s="28">
        <v>36848292.219999999</v>
      </c>
      <c r="L39" s="28">
        <v>6577858.5300000003</v>
      </c>
      <c r="M39" s="28">
        <v>14840715.09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928706.25</v>
      </c>
      <c r="K46" s="38">
        <v>272013.40999999997</v>
      </c>
      <c r="L46" s="38">
        <v>396387.41</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27292973.859999999</v>
      </c>
      <c r="K47" s="28">
        <v>71315493.280000001</v>
      </c>
      <c r="L47" s="28">
        <v>66997533.030000001</v>
      </c>
      <c r="M47" s="28">
        <v>48562881.479999997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16878550.760000002</v>
      </c>
      <c r="K49" s="38">
        <v>6843774.0099999979</v>
      </c>
      <c r="L49" s="38">
        <v>6204512.0899999999</v>
      </c>
      <c r="M49" s="38">
        <v>9737696.9399999995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12933289.82</v>
      </c>
      <c r="K52" s="28">
        <v>11726284.800000001</v>
      </c>
      <c r="L52" s="28">
        <v>8044983.2800000003</v>
      </c>
      <c r="M52" s="28">
        <v>7560848.7199999997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5856.98</v>
      </c>
      <c r="K53" s="28">
        <v>12506.600000000002</v>
      </c>
      <c r="L53" s="28">
        <v>6073.91</v>
      </c>
      <c r="M53" s="28">
        <v>6071.09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1755117.8</v>
      </c>
      <c r="K54" s="28">
        <v>3914004.8</v>
      </c>
      <c r="L54" s="28">
        <v>2601117.59</v>
      </c>
      <c r="M54" s="28">
        <v>4282858.58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341489.01</v>
      </c>
      <c r="K55" s="28">
        <v>855920.15999999992</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58173495.109999999</v>
      </c>
      <c r="K56" s="28">
        <v>52756018.799999997</v>
      </c>
      <c r="L56" s="28">
        <v>41136915.340000004</v>
      </c>
      <c r="M56" s="28">
        <v>43930454.700000003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13502886.529999999</v>
      </c>
      <c r="K57" s="28">
        <v>16185871.76</v>
      </c>
      <c r="L57" s="28">
        <v>11628988.93</v>
      </c>
      <c r="M57" s="28">
        <v>7325850.9400000004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2917547.35</v>
      </c>
      <c r="K58" s="28">
        <v>3634797.4199999995</v>
      </c>
      <c r="L58" s="28">
        <v>2611795.7799999998</v>
      </c>
      <c r="M58" s="28">
        <v>2823753.34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4280226.74</v>
      </c>
      <c r="K59" s="28">
        <v>6238732.2999999989</v>
      </c>
      <c r="L59" s="28">
        <v>3194207.05</v>
      </c>
      <c r="M59" s="28">
        <v>3198665.11</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19310</v>
      </c>
      <c r="K60" s="28">
        <v>20654</v>
      </c>
      <c r="L60" s="28">
        <v>20337</v>
      </c>
      <c r="M60" s="28">
        <v>20765</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6225354.1500000004</v>
      </c>
      <c r="K61" s="28">
        <v>6598433.2899999991</v>
      </c>
      <c r="L61" s="28">
        <v>5746934.75</v>
      </c>
      <c r="M61" s="28">
        <v>4944716.57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999783.74</v>
      </c>
      <c r="K64" s="28">
        <v>547623.74</v>
      </c>
      <c r="L64" s="28">
        <v>1397730.29</v>
      </c>
      <c r="M64" s="28">
        <v>1302249.05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3102721.19</v>
      </c>
      <c r="K65" s="28">
        <v>12788943.710000001</v>
      </c>
      <c r="L65" s="28">
        <v>3882143.18</v>
      </c>
      <c r="M65" s="28">
        <v>7775317.0199999996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21.7</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18330445.800000001</v>
      </c>
      <c r="K77" s="38">
        <v>36660891.599999994</v>
      </c>
      <c r="L77" s="38">
        <v>27495668.699999999</v>
      </c>
      <c r="M77" s="38">
        <v>9164642.8900000006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22298111.57</v>
      </c>
      <c r="K78" s="28">
        <v>44596223.079999998</v>
      </c>
      <c r="L78" s="28">
        <v>33447167.309999999</v>
      </c>
      <c r="M78" s="28">
        <v>33385852.899999999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44165.54</v>
      </c>
      <c r="K82" s="28">
        <v>66248.31</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2023-03-31T17:56:10Z</dcterms:modified>
</cp:coreProperties>
</file>