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gczWJ9ZSTea1bJBqiO4e2Cdve5w3krl4h5Uvtrz5rPQpF9LxVoCEZWUwcmBU/g0YoaYNGm2rflfWPdynJ2wEvA==" workbookSaltValue="LBh+s0FLBLNx4bLnw4zRI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<sst xmlns="http://schemas.openxmlformats.org/spreadsheetml/2006/main" count="512" uniqueCount="107">
  <si>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</si>
  <si>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</si>
  <si>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</si>
  <si>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</si>
  <si>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</si>
  <si>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</si>
  <si>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</si>
  <si>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</si>
  <si>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</si>
  <si>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</si>
  <si>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</si>
  <si>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</si>
  <si>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</si>
  <si>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</si>
  <si>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</si>
  <si>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</si>
  <si>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</si>
  <si>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</si>
  <si>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</si>
  <si>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</si>
  <si>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</si>
  <si>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</si>
  <si>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</si>
  <si>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</si>
  <si>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Solidaridad</t>
  </si>
  <si>
    <t>P23-0314031</t>
  </si>
  <si>
    <t>Quintana Roo</t>
  </si>
  <si>
    <t>Municipio de Solidaridad</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</si>
  <si>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</si>
  <si>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</si>
  <si>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</si>
  <si>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</si>
  <si>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</si>
  <si>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</si>
  <si>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</si>
  <si>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</si>
  <si>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</si>
  <si>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</si>
  <si>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</si>
  <si>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</si>
  <si>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Interacciones</t>
  </si>
  <si>
    <t>Obligaciones a Corto Plazo, Servicio de la Deuda de Obligaciones a Corto Plazo</t>
  </si>
  <si>
    <t>Contabilidad (Pasivo)</t>
  </si>
  <si>
    <t>Obligaciones a Corto Plazo y Proveedores y Contratistas</t>
  </si>
  <si>
    <t>Cuentas por Pagar a Corto Plazo</t>
  </si>
  <si>
    <t>Proveedores por pagar a corto plazo</t>
  </si>
  <si>
    <t>INFORMACIÓN PRELIMINAR</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</si>
  <si>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</si>
  <si>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</si>
  <si>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</si>
  <si>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</si>
  <si>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</si>
  <si>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</si>
  <si>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</si>
  <si>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</si>
  <si>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</si>
  <si>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</si>
  <si>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</si>
  <si>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</si>
  <si>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</si>
  <si>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</si>
  <si>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</si>
  <si>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</si>
  <si>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</si>
  <si>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</si>
  <si>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</si>
  <si>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</si>
  <si>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</si>
  <si>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</si>
  <si>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</si>
  <si>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</si>
  <si>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</si>
  <si>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</si>
  <si>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</si>
  <si>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</si>
  <si>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</si>
  <si>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</si>
  <si>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</si>
  <si>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</si>
  <si>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</si>
  <si>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</si>
  <si>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</si>
  <si>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</si>
  <si>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</si>
  <si>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350,904,.00</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</si>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</sst>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26</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27</v>
      </c>
      <c r="I12" s="20">
        <v>780000000</v>
      </c>
      <c r="J12" s="20">
        <v>602443741</v>
      </c>
      <c r="K12" s="20">
        <v>587044283.45000005</v>
      </c>
      <c r="L12" s="20">
        <v>578831682.45000005</v>
      </c>
      <c r="M12" s="20">
        <v>570470366.45000005</v>
      </c>
      <c r="N12" s="20">
        <v>7923058</v>
      </c>
      <c r="O12" s="20">
        <v>15399457.550000001</v>
      </c>
      <c r="P12" s="20">
        <v>8212601</v>
      </c>
      <c r="Q12" s="20">
        <v>8361316</v>
      </c>
      <c r="R12" s="20">
        <v>11393385.210000001</v>
      </c>
      <c r="S12" s="20">
        <v>12775846.01</v>
      </c>
      <c r="T12" s="20">
        <v>14784077.300000001</v>
      </c>
      <c r="U12" s="20">
        <v>16914003.829999998</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206540638.62</v>
      </c>
      <c r="K37" s="38">
        <v>142918586.5</v>
      </c>
      <c r="L37" s="38">
        <v>151235904.09999999</v>
      </c>
      <c r="M37" s="38">
        <v>260768154.69999999</v>
      </c>
      <c r="N37" s="37"/>
      <c r="O37" s="37"/>
      <c r="P37" s="37"/>
      <c r="Q37" s="37"/>
      <c r="R37" s="37"/>
      <c r="S37" s="37"/>
      <c r="T37" s="37"/>
      <c r="U37" s="37"/>
      <c r="V37" s="37"/>
      <c r="W37" s="37"/>
      <c r="X37" s="37"/>
      <c r="Y37" s="37"/>
      <c r="Z37" s="37"/>
      <c r="AA37" s="37"/>
      <c r="AB37" s="37"/>
      <c r="AC37" s="37"/>
      <c r="AD37" s="34" t="s">
        <v>46</v>
      </c>
    </row>
    <row r="38" spans="2:30" ht="50.1" customHeight="1" x14ac:dyDescent="0.45">
      <c r="B38" s="22"/>
      <c r="C38" s="23"/>
      <c r="D38" s="39"/>
      <c r="E38" s="40" t="s">
        <v>47</v>
      </c>
      <c r="F38" s="41"/>
      <c r="G38" s="41"/>
      <c r="H38" s="41"/>
      <c r="I38" s="41"/>
      <c r="J38" s="28">
        <v>14775138.35</v>
      </c>
      <c r="K38" s="28">
        <v>14775138.35</v>
      </c>
      <c r="L38" s="28">
        <v>15780926.74</v>
      </c>
      <c r="M38" s="28">
        <v>122112313.95999999</v>
      </c>
      <c r="N38" s="41"/>
      <c r="O38" s="41"/>
      <c r="P38" s="41"/>
      <c r="Q38" s="41"/>
      <c r="R38" s="41"/>
      <c r="S38" s="41"/>
      <c r="T38" s="41"/>
      <c r="U38" s="41"/>
      <c r="V38" s="41"/>
      <c r="W38" s="41"/>
      <c r="X38" s="41"/>
      <c r="Y38" s="41"/>
      <c r="Z38" s="41"/>
      <c r="AA38" s="41"/>
      <c r="AB38" s="41"/>
      <c r="AC38" s="41"/>
      <c r="AD38" s="29" t="s">
        <v>46</v>
      </c>
    </row>
    <row r="39" spans="2:30" ht="30" customHeight="1" x14ac:dyDescent="0.45">
      <c r="B39" s="22"/>
      <c r="C39" s="23"/>
      <c r="D39" s="39"/>
      <c r="E39" s="40" t="s">
        <v>48</v>
      </c>
      <c r="F39" s="41"/>
      <c r="G39" s="41"/>
      <c r="H39" s="41"/>
      <c r="I39" s="41"/>
      <c r="J39" s="28">
        <v>55038337.32</v>
      </c>
      <c r="K39" s="28">
        <v>47172015.210000001</v>
      </c>
      <c r="L39" s="28">
        <v>47484530.409999996</v>
      </c>
      <c r="M39" s="28">
        <v>57712417.75</v>
      </c>
      <c r="N39" s="41"/>
      <c r="O39" s="41"/>
      <c r="P39" s="41"/>
      <c r="Q39" s="41"/>
      <c r="R39" s="41"/>
      <c r="S39" s="41"/>
      <c r="T39" s="41"/>
      <c r="U39" s="41"/>
      <c r="V39" s="41"/>
      <c r="W39" s="41"/>
      <c r="X39" s="41"/>
      <c r="Y39" s="41"/>
      <c r="Z39" s="41"/>
      <c r="AA39" s="41"/>
      <c r="AB39" s="41"/>
      <c r="AC39" s="41"/>
      <c r="AD39" s="29" t="s">
        <v>46</v>
      </c>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46</v>
      </c>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46</v>
      </c>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46</v>
      </c>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46</v>
      </c>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46</v>
      </c>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46</v>
      </c>
    </row>
    <row r="46" spans="2:30" ht="30" customHeight="1" x14ac:dyDescent="0.45">
      <c r="B46" s="17" t="s">
        <v>58</v>
      </c>
      <c r="C46" s="18" t="s">
        <v>59</v>
      </c>
      <c r="D46" s="35" t="s">
        <v>60</v>
      </c>
      <c r="E46" s="36" t="s">
        <v>61</v>
      </c>
      <c r="F46" s="35"/>
      <c r="G46" s="44"/>
      <c r="H46" s="44"/>
      <c r="I46" s="44"/>
      <c r="J46" s="38">
        <v>4426768.03</v>
      </c>
      <c r="K46" s="38">
        <v>6244059.0800000001</v>
      </c>
      <c r="L46" s="38">
        <v>3393093.28</v>
      </c>
      <c r="M46" s="38">
        <v>3720080.31</v>
      </c>
      <c r="N46" s="44"/>
      <c r="O46" s="44"/>
      <c r="P46" s="44"/>
      <c r="Q46" s="44"/>
      <c r="R46" s="44"/>
      <c r="S46" s="44"/>
      <c r="T46" s="44"/>
      <c r="U46" s="44"/>
      <c r="V46" s="44"/>
      <c r="W46" s="44"/>
      <c r="X46" s="44"/>
      <c r="Y46" s="44"/>
      <c r="Z46" s="44"/>
      <c r="AA46" s="44"/>
      <c r="AB46" s="44"/>
      <c r="AC46" s="44"/>
      <c r="AD46" s="34" t="s">
        <v>46</v>
      </c>
    </row>
    <row r="47" spans="2:30" ht="30" customHeight="1" x14ac:dyDescent="0.45">
      <c r="B47" s="22"/>
      <c r="C47" s="23"/>
      <c r="D47" s="39"/>
      <c r="E47" s="40" t="s">
        <v>62</v>
      </c>
      <c r="F47" s="40"/>
      <c r="G47" s="41"/>
      <c r="H47" s="41"/>
      <c r="I47" s="41"/>
      <c r="J47" s="28">
        <v>803162046.05999994</v>
      </c>
      <c r="K47" s="28">
        <v>772789076.22000003</v>
      </c>
      <c r="L47" s="28">
        <v>719494896.87</v>
      </c>
      <c r="M47" s="28">
        <v>553764670.38</v>
      </c>
      <c r="N47" s="41"/>
      <c r="O47" s="41"/>
      <c r="P47" s="41"/>
      <c r="Q47" s="41"/>
      <c r="R47" s="41"/>
      <c r="S47" s="41"/>
      <c r="T47" s="41"/>
      <c r="U47" s="41"/>
      <c r="V47" s="41"/>
      <c r="W47" s="41"/>
      <c r="X47" s="41"/>
      <c r="Y47" s="41"/>
      <c r="Z47" s="41"/>
      <c r="AA47" s="41"/>
      <c r="AB47" s="41"/>
      <c r="AC47" s="41"/>
      <c r="AD47" s="29" t="s">
        <v>46</v>
      </c>
    </row>
    <row r="48" spans="2:30" ht="30" customHeight="1" thickBot="1" x14ac:dyDescent="0.5">
      <c r="B48" s="22"/>
      <c r="C48" s="23"/>
      <c r="D48" s="39"/>
      <c r="E48" s="42" t="s">
        <v>63</v>
      </c>
      <c r="F48" s="42"/>
      <c r="G48" s="43"/>
      <c r="H48" s="43"/>
      <c r="I48" s="43"/>
      <c r="J48" s="28">
        <v>300007126.88999999</v>
      </c>
      <c r="K48" s="28">
        <v>300007126.88999999</v>
      </c>
      <c r="L48" s="28">
        <v>300007126.88999999</v>
      </c>
      <c r="M48" s="28">
        <v>150007126.88999999</v>
      </c>
      <c r="N48" s="43"/>
      <c r="O48" s="43"/>
      <c r="P48" s="43"/>
      <c r="Q48" s="43"/>
      <c r="R48" s="43"/>
      <c r="S48" s="43"/>
      <c r="T48" s="43"/>
      <c r="U48" s="43"/>
      <c r="V48" s="43"/>
      <c r="W48" s="43"/>
      <c r="X48" s="43"/>
      <c r="Y48" s="43"/>
      <c r="Z48" s="43"/>
      <c r="AA48" s="43"/>
      <c r="AB48" s="43"/>
      <c r="AC48" s="43"/>
      <c r="AD48" s="31" t="s">
        <v>46</v>
      </c>
    </row>
    <row r="49" spans="2:30" ht="30" customHeight="1" x14ac:dyDescent="0.45">
      <c r="B49" s="17" t="s">
        <v>64</v>
      </c>
      <c r="C49" s="18" t="s">
        <v>65</v>
      </c>
      <c r="D49" s="35" t="s">
        <v>20</v>
      </c>
      <c r="E49" s="36" t="s">
        <v>66</v>
      </c>
      <c r="F49" s="35"/>
      <c r="G49" s="44"/>
      <c r="H49" s="44"/>
      <c r="I49" s="44"/>
      <c r="J49" s="38">
        <v>595073003.46000004</v>
      </c>
      <c r="K49" s="38">
        <v>225220748.42999995</v>
      </c>
      <c r="L49" s="38">
        <v>227348499.05000001</v>
      </c>
      <c r="M49" s="38">
        <v>258293517.52000001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226791159.47</v>
      </c>
      <c r="K52" s="28">
        <v>233956759.05999997</v>
      </c>
      <c r="L52" s="28">
        <v>231168350.27000001</v>
      </c>
      <c r="M52" s="28">
        <v>208024580.61000001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10508609.18</v>
      </c>
      <c r="K53" s="28">
        <v>13650533.57</v>
      </c>
      <c r="L53" s="28">
        <v>16172490.859999999</v>
      </c>
      <c r="M53" s="28">
        <v>29706975.640000001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22226258.329999998</v>
      </c>
      <c r="K54" s="28">
        <v>38928849.480000004</v>
      </c>
      <c r="L54" s="28">
        <v>43396582.100000001</v>
      </c>
      <c r="M54" s="28">
        <v>57026794.100000001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61070185</v>
      </c>
      <c r="K56" s="28">
        <v>59058474</v>
      </c>
      <c r="L56" s="28">
        <v>46576114</v>
      </c>
      <c r="M56" s="28">
        <v>52315220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15609941</v>
      </c>
      <c r="K57" s="28">
        <v>18489958</v>
      </c>
      <c r="L57" s="28">
        <v>14348318</v>
      </c>
      <c r="M57" s="28">
        <v>13977659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3991712</v>
      </c>
      <c r="K58" s="28">
        <v>6640975</v>
      </c>
      <c r="L58" s="28">
        <v>5173756</v>
      </c>
      <c r="M58" s="28">
        <v>4454033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2019734</v>
      </c>
      <c r="K61" s="28">
        <v>3494168</v>
      </c>
      <c r="L61" s="28">
        <v>2611832</v>
      </c>
      <c r="M61" s="28">
        <v>2974582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3270524</v>
      </c>
      <c r="K64" s="28">
        <v>2223508</v>
      </c>
      <c r="L64" s="28">
        <v>4077352</v>
      </c>
      <c r="M64" s="28">
        <v>4715257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4385231</v>
      </c>
      <c r="K65" s="28">
        <v>6757584</v>
      </c>
      <c r="L65" s="28">
        <v>7592910</v>
      </c>
      <c r="M65" s="28">
        <v>10889652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639</v>
      </c>
      <c r="K67" s="28">
        <v>374</v>
      </c>
      <c r="L67" s="28">
        <v>623</v>
      </c>
      <c r="M67" s="28">
        <v>748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335509</v>
      </c>
      <c r="K68" s="28">
        <v>351024</v>
      </c>
      <c r="L68" s="28">
        <v>350904</v>
      </c>
      <c r="M68" s="28" t="s">
        <v>84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1355293</v>
      </c>
      <c r="K69" s="28">
        <v>1309002</v>
      </c>
      <c r="L69" s="28">
        <v>2169323</v>
      </c>
      <c r="M69" s="28">
        <v>1761113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30742920.5</v>
      </c>
      <c r="K71" s="28">
        <v>15637034.259999998</v>
      </c>
      <c r="L71" s="28">
        <v>21456006</v>
      </c>
      <c r="M71" s="28">
        <v>11532201.939999999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110742</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21237843</v>
      </c>
      <c r="K77" s="38">
        <v>21237843</v>
      </c>
      <c r="L77" s="38">
        <v>21237843</v>
      </c>
      <c r="M77" s="38">
        <v>7079277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62958441</v>
      </c>
      <c r="K78" s="28">
        <v>62958441</v>
      </c>
      <c r="L78" s="28">
        <v>62958441</v>
      </c>
      <c r="M78" s="28">
        <v>62958441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116.25</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7</v>
      </c>
      <c r="K82" s="28">
        <v>0</v>
      </c>
      <c r="L82" s="28">
        <v>0</v>
      </c>
      <c r="M82" s="28">
        <v>116.25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2986341</v>
      </c>
      <c r="K87" s="49">
        <v>14769036</v>
      </c>
      <c r="L87" s="49">
        <v>7595022</v>
      </c>
      <c r="M87" s="49">
        <v>5480760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2023-03-31T19:46:55Z</dcterms:modified>
</cp:coreProperties>
</file>