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iGBQsq+H3QTYa67BhwW2nuUk3Wr1wRs3Q62euc9vpiHC1K9BPr8YK7xSbE/uI1DcyfHNOdysAZozAyH9ocii/w==" workbookSaltValue="oZKa6dYEPH9IE+JbXqDbN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<sst xmlns="http://schemas.openxmlformats.org/spreadsheetml/2006/main" count="486" uniqueCount="111">
  <si>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</si>
  <si>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</si>
  <si>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</si>
  <si>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</si>
  <si>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</si>
  <si>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</si>
  <si>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</si>
  <si>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</si>
  <si>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</si>
  <si>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</si>
  <si>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</si>
  <si>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</si>
  <si>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</si>
  <si>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</si>
  <si>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</si>
  <si>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</si>
  <si>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</si>
  <si>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</si>
  <si>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</si>
  <si>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</si>
  <si>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</si>
  <si>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</si>
  <si>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</si>
  <si>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</si>
  <si>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</si>
  <si>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San Pedro Lagunillas</t>
  </si>
  <si>
    <t>111/2004</t>
  </si>
  <si>
    <t>137/2010</t>
  </si>
  <si>
    <t>236/2006</t>
  </si>
  <si>
    <t>320/1997</t>
  </si>
  <si>
    <t>Municipio de San Blas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</si>
  <si>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</si>
  <si>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</si>
  <si>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</si>
  <si>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</si>
  <si>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</si>
  <si>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</si>
  <si>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</si>
  <si>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</si>
  <si>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https://sanpedrolagunillas.gob.mx/wp-content/uploads/2022/05/Cuenta-Publica-2021-San-Pedro-Lagunillas.pdf</t>
  </si>
  <si>
    <t>Link de Formatos CONAC:</t>
  </si>
  <si>
    <t>https://sanpedrolagunillas.gob.mx/conac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</si>
  <si>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</si>
  <si>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</si>
  <si>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</si>
  <si>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</si>
  <si>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</si>
  <si>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</si>
  <si>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</si>
  <si>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</si>
  <si>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</si>
  <si>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</si>
  <si>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</si>
  <si>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</si>
  <si>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</si>
  <si>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</si>
  <si>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</si>
  <si>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</si>
  <si>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</si>
  <si>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</si>
  <si>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</si>
  <si>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</si>
  <si>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</si>
  <si>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</si>
  <si>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</si>
  <si>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</si>
  <si>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</si>
  <si>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</si>
  <si>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</si>
  <si>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</si>
  <si>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</si>
  <si>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</si>
  <si>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</si>
  <si>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</si>
  <si>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</si>
  <si>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</si>
  <si>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</si>
  <si>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</si>
  <si>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</si>
  <si>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</si>
  <si>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</si>
  <si>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</si>
  <si>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</si>
  <si>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</si>
  <si>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 xml:space="preserve">EN EL SEGUNDO SEMESTRE HUBO UN ERROR EN LA CAPTURA DEBIO SER $40,390.00, SE HARÁ LA CORRECCION EN LA CUENTA PUBLICA </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</si>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</sst>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4"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36</v>
      </c>
      <c r="C3" s="3" t="s">
        <v>24</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37</v>
      </c>
      <c r="C4" s="3" t="s">
        <v>25</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38</v>
      </c>
      <c r="C5" s="3" t="s">
        <v>39</v>
      </c>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40</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28</v>
      </c>
      <c r="G12" s="19" t="s">
        <v>19</v>
      </c>
      <c r="H12" s="19" t="s">
        <v>30</v>
      </c>
      <c r="I12" s="20">
        <v>8001947.2599999998</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31</v>
      </c>
    </row>
    <row r="13" spans="2:30" ht="30" customHeight="1" x14ac:dyDescent="0.45">
      <c r="B13" s="22"/>
      <c r="C13" s="23"/>
      <c r="D13" s="24" t="s">
        <v>44</v>
      </c>
      <c r="E13" s="24" t="s">
        <v>45</v>
      </c>
      <c r="F13" s="24" t="s">
        <v>26</v>
      </c>
      <c r="G13" s="24" t="s">
        <v>19</v>
      </c>
      <c r="H13" s="24" t="s">
        <v>30</v>
      </c>
      <c r="I13" s="25">
        <v>6900000</v>
      </c>
      <c r="J13" s="25">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8">
        <v>0</v>
      </c>
      <c r="AC13" s="28">
        <v>0</v>
      </c>
      <c r="AD13" s="26" t="s">
        <v>31</v>
      </c>
    </row>
    <row r="14" spans="2:30" ht="30" customHeight="1" x14ac:dyDescent="0.45">
      <c r="B14" s="22"/>
      <c r="C14" s="23"/>
      <c r="D14" s="27" t="s">
        <v>44</v>
      </c>
      <c r="E14" s="27" t="s">
        <v>45</v>
      </c>
      <c r="F14" s="27" t="s">
        <v>29</v>
      </c>
      <c r="G14" s="27" t="s">
        <v>19</v>
      </c>
      <c r="H14" s="27" t="s">
        <v>30</v>
      </c>
      <c r="I14" s="28">
        <v>2499431.56</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31</v>
      </c>
    </row>
    <row r="15" spans="2:30" ht="30" customHeight="1" x14ac:dyDescent="0.45">
      <c r="B15" s="22"/>
      <c r="C15" s="23"/>
      <c r="D15" s="27" t="s">
        <v>44</v>
      </c>
      <c r="E15" s="27" t="s">
        <v>45</v>
      </c>
      <c r="F15" s="27" t="s">
        <v>27</v>
      </c>
      <c r="G15" s="27"/>
      <c r="H15" s="27" t="s">
        <v>30</v>
      </c>
      <c r="I15" s="28">
        <v>9000000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31</v>
      </c>
    </row>
    <row r="16" spans="2:30" ht="30" customHeight="1" x14ac:dyDescent="0.45">
      <c r="B16" s="30"/>
      <c r="C16" s="23"/>
      <c r="D16" s="27"/>
      <c r="E16" s="27"/>
      <c r="F16" s="27"/>
      <c r="G16" s="27"/>
      <c r="H16" s="27"/>
      <c r="I16" s="28"/>
      <c r="J16" s="28"/>
      <c r="K16" s="28"/>
      <c r="L16" s="28" t="s">
        <v>31</v>
      </c>
      <c r="M16" s="28" t="s">
        <v>31</v>
      </c>
      <c r="N16" s="28"/>
      <c r="O16" s="28"/>
      <c r="P16" s="28" t="s">
        <v>31</v>
      </c>
      <c r="Q16" s="28" t="s">
        <v>31</v>
      </c>
      <c r="R16" s="28"/>
      <c r="S16" s="28"/>
      <c r="T16" s="28" t="s">
        <v>31</v>
      </c>
      <c r="U16" s="28" t="s">
        <v>31</v>
      </c>
      <c r="V16" s="28"/>
      <c r="W16" s="28"/>
      <c r="X16" s="28" t="s">
        <v>31</v>
      </c>
      <c r="Y16" s="28" t="s">
        <v>31</v>
      </c>
      <c r="Z16" s="28"/>
      <c r="AA16" s="28"/>
      <c r="AB16" s="28" t="s">
        <v>31</v>
      </c>
      <c r="AC16" s="28" t="s">
        <v>31</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42</v>
      </c>
      <c r="C26" s="18" t="s">
        <v>46</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47</v>
      </c>
      <c r="C37" s="18" t="s">
        <v>48</v>
      </c>
      <c r="D37" s="35" t="s">
        <v>49</v>
      </c>
      <c r="E37" s="36" t="s">
        <v>50</v>
      </c>
      <c r="F37" s="37"/>
      <c r="G37" s="37"/>
      <c r="H37" s="37"/>
      <c r="I37" s="37"/>
      <c r="J37" s="38">
        <v>8925</v>
      </c>
      <c r="K37" s="38">
        <v>8925</v>
      </c>
      <c r="L37" s="38">
        <v>8925</v>
      </c>
      <c r="M37" s="38">
        <v>51935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950081</v>
      </c>
      <c r="K38" s="28">
        <v>950081</v>
      </c>
      <c r="L38" s="28">
        <v>1877375</v>
      </c>
      <c r="M38" s="28">
        <v>1587528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710</v>
      </c>
      <c r="K40" s="28">
        <v>710</v>
      </c>
      <c r="L40" s="28">
        <v>710</v>
      </c>
      <c r="M40" s="28">
        <v>710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162216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29118</v>
      </c>
      <c r="K46" s="38">
        <v>86480</v>
      </c>
      <c r="L46" s="38">
        <v>10778</v>
      </c>
      <c r="M46" s="38">
        <v>2033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9117486</v>
      </c>
      <c r="K47" s="28">
        <v>12987109</v>
      </c>
      <c r="L47" s="28">
        <v>15684079</v>
      </c>
      <c r="M47" s="28">
        <v>6007536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689382</v>
      </c>
      <c r="K49" s="38">
        <v>128481</v>
      </c>
      <c r="L49" s="38">
        <v>114002</v>
      </c>
      <c r="M49" s="38">
        <v>62525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240442</v>
      </c>
      <c r="K52" s="28">
        <v>190916</v>
      </c>
      <c r="L52" s="28">
        <v>203623</v>
      </c>
      <c r="M52" s="28">
        <v>174786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66397</v>
      </c>
      <c r="K53" s="28">
        <v>24889</v>
      </c>
      <c r="L53" s="28">
        <v>29922</v>
      </c>
      <c r="M53" s="28">
        <v>14373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72398</v>
      </c>
      <c r="K54" s="28">
        <v>94504</v>
      </c>
      <c r="L54" s="28">
        <v>107547</v>
      </c>
      <c r="M54" s="28">
        <v>170114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9800071</v>
      </c>
      <c r="K56" s="28">
        <v>9792076</v>
      </c>
      <c r="L56" s="28">
        <v>8045676</v>
      </c>
      <c r="M56" s="28">
        <v>7903088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2485185</v>
      </c>
      <c r="K57" s="28">
        <v>2414711</v>
      </c>
      <c r="L57" s="28">
        <v>2403474</v>
      </c>
      <c r="M57" s="28">
        <v>2370588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78349</v>
      </c>
      <c r="K58" s="28">
        <v>78603</v>
      </c>
      <c r="L58" s="28">
        <v>78935</v>
      </c>
      <c r="M58" s="28">
        <v>78556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243105</v>
      </c>
      <c r="K59" s="28">
        <v>77721</v>
      </c>
      <c r="L59" s="28">
        <v>449607</v>
      </c>
      <c r="M59" s="28">
        <v>278247</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487190</v>
      </c>
      <c r="K61" s="28">
        <v>468762</v>
      </c>
      <c r="L61" s="28">
        <v>498768</v>
      </c>
      <c r="M61" s="28">
        <v>543034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84842</v>
      </c>
      <c r="K64" s="28">
        <v>406390</v>
      </c>
      <c r="L64" s="28">
        <v>95967</v>
      </c>
      <c r="M64" s="28">
        <v>87337</v>
      </c>
      <c r="N64" s="41"/>
      <c r="O64" s="41"/>
      <c r="P64" s="41"/>
      <c r="Q64" s="41"/>
      <c r="R64" s="41"/>
      <c r="S64" s="41"/>
      <c r="T64" s="41"/>
      <c r="U64" s="41"/>
      <c r="V64" s="41"/>
      <c r="W64" s="41"/>
      <c r="X64" s="41"/>
      <c r="Y64" s="41"/>
      <c r="Z64" s="41"/>
      <c r="AA64" s="41"/>
      <c r="AB64" s="41"/>
      <c r="AC64" s="41"/>
      <c r="AD64" s="29" t="s">
        <v>84</v>
      </c>
    </row>
    <row r="65" spans="2:30" ht="30" customHeight="1" x14ac:dyDescent="0.45">
      <c r="B65" s="22"/>
      <c r="C65" s="23"/>
      <c r="D65" s="39"/>
      <c r="E65" s="40" t="s">
        <v>85</v>
      </c>
      <c r="F65" s="41"/>
      <c r="G65" s="41"/>
      <c r="H65" s="41"/>
      <c r="I65" s="41"/>
      <c r="J65" s="28">
        <v>289959</v>
      </c>
      <c r="K65" s="28">
        <v>770255</v>
      </c>
      <c r="L65" s="28">
        <v>687940</v>
      </c>
      <c r="M65" s="28">
        <v>721925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83954</v>
      </c>
      <c r="K66" s="28">
        <v>0</v>
      </c>
      <c r="L66" s="28">
        <v>0</v>
      </c>
      <c r="M66" s="28">
        <v>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451337</v>
      </c>
      <c r="K74" s="28">
        <v>82749</v>
      </c>
      <c r="L74" s="28">
        <v>547111</v>
      </c>
      <c r="M74" s="28">
        <v>490401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97</v>
      </c>
      <c r="D77" s="35" t="s">
        <v>98</v>
      </c>
      <c r="E77" s="36" t="s">
        <v>99</v>
      </c>
      <c r="F77" s="37"/>
      <c r="G77" s="37"/>
      <c r="H77" s="37"/>
      <c r="I77" s="37"/>
      <c r="J77" s="38">
        <v>2979993</v>
      </c>
      <c r="K77" s="38">
        <v>2979994</v>
      </c>
      <c r="L77" s="38">
        <v>2979993</v>
      </c>
      <c r="M77" s="38">
        <v>993331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1435979</v>
      </c>
      <c r="K78" s="28">
        <v>1435979</v>
      </c>
      <c r="L78" s="28">
        <v>1435979</v>
      </c>
      <c r="M78" s="28">
        <v>1435980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6:M36 P16:Q36 T16:U36 X16:Y36 AB16: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2023-03-30T01:27:24Z</dcterms:modified>
</cp:coreProperties>
</file>