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AJwtl78hikOxcRIISG8DfJESOfdaXPQS9VEW0JprJNpNN02y9uznJ688AaOTA4M0beJnbeM3Ky7iK3lIf+WynA==" workbookSaltValue="QJQoxPbYMtsVm3IiCohdw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<sst xmlns="http://schemas.openxmlformats.org/spreadsheetml/2006/main" count="437" uniqueCount="113">
  <si>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</si>
  <si>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</si>
  <si>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</si>
  <si>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</si>
  <si>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</si>
  <si>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</si>
  <si>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</si>
  <si>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</si>
  <si>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</si>
  <si>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</si>
  <si>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</si>
  <si>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</si>
  <si>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</si>
  <si>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</si>
  <si>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</si>
  <si>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</si>
  <si>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</si>
  <si>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</si>
  <si>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</si>
  <si>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</si>
  <si>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</si>
  <si>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</si>
  <si>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</si>
  <si>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</si>
  <si>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</si>
  <si>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Ixtlán del Río</t>
  </si>
  <si>
    <t>P18-1112183</t>
  </si>
  <si>
    <t>110/2004</t>
  </si>
  <si>
    <t>236/2007</t>
  </si>
  <si>
    <t>520/2009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</si>
  <si>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</si>
  <si>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</si>
  <si>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</si>
  <si>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</si>
  <si>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</si>
  <si>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</si>
  <si>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</si>
  <si>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</si>
  <si>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https://www.ixtlandelrio.gob.mx/transparencia-conac</t>
  </si>
  <si>
    <t>Link de Formatos CONAC:</t>
  </si>
  <si>
    <t>Deuda</t>
  </si>
  <si>
    <t>Deuda Pública y Obligaciones a Largo Plazo, Servicio de la Deuda y Pago de Inversión a Largo Plazo</t>
  </si>
  <si>
    <t>Crédito de Largo Plazo</t>
  </si>
  <si>
    <t>Banobras</t>
  </si>
  <si>
    <t>MUNICIPIO DE IXTLÁN DEL RIO</t>
  </si>
  <si>
    <t>Obligaciones a Corto Plazo, Servicio de la Deuda de Obligaciones a Corto Plazo</t>
  </si>
  <si>
    <t>Crédito de Corto Plazo</t>
  </si>
  <si>
    <t>Interacciones</t>
  </si>
  <si>
    <t>Banco Azteca</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</si>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</sst>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2"/>
  <sheetViews>
    <sheetView showGridLines="0" tabSelected="1" zoomScale="40" zoomScaleNormal="40" workbookViewId="0">
      <selection activeCell="A28" sqref="A2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44</v>
      </c>
      <c r="I12" s="20">
        <v>15069161</v>
      </c>
      <c r="J12" s="20">
        <v>1192098.5</v>
      </c>
      <c r="K12" s="20">
        <v>834459.89</v>
      </c>
      <c r="L12" s="20">
        <v>357638.41</v>
      </c>
      <c r="M12" s="20">
        <v>0</v>
      </c>
      <c r="N12" s="20">
        <v>357638.61</v>
      </c>
      <c r="O12" s="20">
        <v>357638.61</v>
      </c>
      <c r="P12" s="20">
        <v>357638.61</v>
      </c>
      <c r="Q12" s="20">
        <v>357638.41</v>
      </c>
      <c r="R12" s="20">
        <v>29503.59</v>
      </c>
      <c r="S12" s="20">
        <v>23435.17</v>
      </c>
      <c r="T12" s="20">
        <v>16710.12</v>
      </c>
      <c r="U12" s="20">
        <v>7493.53</v>
      </c>
      <c r="V12" s="20">
        <v>0</v>
      </c>
      <c r="W12" s="20">
        <v>0</v>
      </c>
      <c r="X12" s="20">
        <v>0</v>
      </c>
      <c r="Y12" s="20">
        <v>0</v>
      </c>
      <c r="Z12" s="20">
        <v>0</v>
      </c>
      <c r="AA12" s="20">
        <v>0</v>
      </c>
      <c r="AB12" s="20">
        <v>0</v>
      </c>
      <c r="AC12" s="20">
        <v>0</v>
      </c>
      <c r="AD12" s="21" t="s">
        <v>30</v>
      </c>
    </row>
    <row r="13" spans="2:30" ht="30" customHeight="1" x14ac:dyDescent="0.45">
      <c r="B13" s="22"/>
      <c r="C13" s="23"/>
      <c r="D13" s="24" t="s">
        <v>42</v>
      </c>
      <c r="E13" s="24" t="s">
        <v>43</v>
      </c>
      <c r="F13" s="24" t="s">
        <v>29</v>
      </c>
      <c r="G13" s="24" t="s">
        <v>19</v>
      </c>
      <c r="H13" s="24" t="s">
        <v>44</v>
      </c>
      <c r="I13" s="25">
        <v>5000000</v>
      </c>
      <c r="J13" s="25">
        <v>0</v>
      </c>
      <c r="K13" s="25">
        <v>0</v>
      </c>
      <c r="L13" s="25" t="s">
        <v>30</v>
      </c>
      <c r="M13" s="25">
        <v>0</v>
      </c>
      <c r="N13" s="25">
        <v>0</v>
      </c>
      <c r="O13" s="25">
        <v>0</v>
      </c>
      <c r="P13" s="25" t="s">
        <v>30</v>
      </c>
      <c r="Q13" s="25">
        <v>0</v>
      </c>
      <c r="R13" s="25">
        <v>0</v>
      </c>
      <c r="S13" s="25">
        <v>0</v>
      </c>
      <c r="T13" s="25" t="s">
        <v>30</v>
      </c>
      <c r="U13" s="25">
        <v>0</v>
      </c>
      <c r="V13" s="25">
        <v>0</v>
      </c>
      <c r="W13" s="25">
        <v>0</v>
      </c>
      <c r="X13" s="25">
        <v>0</v>
      </c>
      <c r="Y13" s="25">
        <v>0</v>
      </c>
      <c r="Z13" s="25">
        <v>0</v>
      </c>
      <c r="AA13" s="25">
        <v>0</v>
      </c>
      <c r="AB13" s="25">
        <v>0</v>
      </c>
      <c r="AC13" s="25">
        <v>0</v>
      </c>
      <c r="AD13" s="26" t="s">
        <v>30</v>
      </c>
    </row>
    <row r="14" spans="2:30" ht="30" customHeight="1" x14ac:dyDescent="0.45">
      <c r="B14" s="22"/>
      <c r="C14" s="23"/>
      <c r="D14" s="27" t="s">
        <v>42</v>
      </c>
      <c r="E14" s="27" t="s">
        <v>43</v>
      </c>
      <c r="F14" s="27" t="s">
        <v>28</v>
      </c>
      <c r="G14" s="27" t="s">
        <v>19</v>
      </c>
      <c r="H14" s="27" t="s">
        <v>44</v>
      </c>
      <c r="I14" s="28">
        <v>10100000</v>
      </c>
      <c r="J14" s="28">
        <v>0</v>
      </c>
      <c r="K14" s="28">
        <v>0</v>
      </c>
      <c r="L14" s="28" t="s">
        <v>30</v>
      </c>
      <c r="M14" s="28">
        <v>0</v>
      </c>
      <c r="N14" s="28">
        <v>0</v>
      </c>
      <c r="O14" s="28">
        <v>0</v>
      </c>
      <c r="P14" s="28" t="s">
        <v>30</v>
      </c>
      <c r="Q14" s="28">
        <v>0</v>
      </c>
      <c r="R14" s="28">
        <v>0</v>
      </c>
      <c r="S14" s="28">
        <v>0</v>
      </c>
      <c r="T14" s="28" t="s">
        <v>30</v>
      </c>
      <c r="U14" s="28">
        <v>0</v>
      </c>
      <c r="V14" s="28">
        <v>0</v>
      </c>
      <c r="W14" s="28">
        <v>0</v>
      </c>
      <c r="X14" s="28">
        <v>0</v>
      </c>
      <c r="Y14" s="28">
        <v>0</v>
      </c>
      <c r="Z14" s="28">
        <v>0</v>
      </c>
      <c r="AA14" s="28">
        <v>0</v>
      </c>
      <c r="AB14" s="28">
        <v>0</v>
      </c>
      <c r="AC14" s="28">
        <v>0</v>
      </c>
      <c r="AD14" s="29" t="s">
        <v>30</v>
      </c>
    </row>
    <row r="15" spans="2:30" ht="30" customHeight="1" x14ac:dyDescent="0.45">
      <c r="B15" s="22"/>
      <c r="C15" s="23"/>
      <c r="D15" s="27" t="s">
        <v>42</v>
      </c>
      <c r="E15" s="27" t="s">
        <v>43</v>
      </c>
      <c r="F15" s="27" t="s">
        <v>27</v>
      </c>
      <c r="G15" s="27" t="s">
        <v>19</v>
      </c>
      <c r="H15" s="27" t="s">
        <v>44</v>
      </c>
      <c r="I15" s="28">
        <v>4500000</v>
      </c>
      <c r="J15" s="28">
        <v>0</v>
      </c>
      <c r="K15" s="28">
        <v>0</v>
      </c>
      <c r="L15" s="28" t="s">
        <v>30</v>
      </c>
      <c r="M15" s="28">
        <v>0</v>
      </c>
      <c r="N15" s="28">
        <v>0</v>
      </c>
      <c r="O15" s="28">
        <v>0</v>
      </c>
      <c r="P15" s="28" t="s">
        <v>30</v>
      </c>
      <c r="Q15" s="28">
        <v>0</v>
      </c>
      <c r="R15" s="28">
        <v>0</v>
      </c>
      <c r="S15" s="28">
        <v>0</v>
      </c>
      <c r="T15" s="28" t="s">
        <v>30</v>
      </c>
      <c r="U15" s="28">
        <v>0</v>
      </c>
      <c r="V15" s="28">
        <v>0</v>
      </c>
      <c r="W15" s="28">
        <v>0</v>
      </c>
      <c r="X15" s="28">
        <v>0</v>
      </c>
      <c r="Y15" s="28">
        <v>0</v>
      </c>
      <c r="Z15" s="28">
        <v>0</v>
      </c>
      <c r="AA15" s="28">
        <v>0</v>
      </c>
      <c r="AB15" s="28">
        <v>0</v>
      </c>
      <c r="AC15" s="28">
        <v>0</v>
      </c>
      <c r="AD15" s="29" t="s">
        <v>30</v>
      </c>
    </row>
    <row r="16" spans="2:30" ht="30" customHeight="1" x14ac:dyDescent="0.45">
      <c r="B16" s="30"/>
      <c r="C16" s="23"/>
      <c r="D16" s="27" t="s">
        <v>42</v>
      </c>
      <c r="E16" s="27" t="s">
        <v>43</v>
      </c>
      <c r="F16" s="27">
        <v>37438</v>
      </c>
      <c r="G16" s="27" t="s">
        <v>19</v>
      </c>
      <c r="H16" s="27" t="s">
        <v>44</v>
      </c>
      <c r="I16" s="28">
        <v>1539195.48</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45</v>
      </c>
      <c r="D26" s="32" t="s">
        <v>46</v>
      </c>
      <c r="E26" s="32" t="s">
        <v>47</v>
      </c>
      <c r="F26" s="32"/>
      <c r="G26" s="32" t="s">
        <v>19</v>
      </c>
      <c r="H26" s="32" t="s">
        <v>44</v>
      </c>
      <c r="I26" s="33">
        <v>5569999</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30</v>
      </c>
    </row>
    <row r="27" spans="2:30" ht="30" customHeight="1" x14ac:dyDescent="0.45">
      <c r="B27" s="22"/>
      <c r="C27" s="23"/>
      <c r="D27" s="27" t="s">
        <v>46</v>
      </c>
      <c r="E27" s="27" t="s">
        <v>48</v>
      </c>
      <c r="F27" s="27"/>
      <c r="G27" s="27" t="s">
        <v>20</v>
      </c>
      <c r="H27" s="27" t="s">
        <v>44</v>
      </c>
      <c r="I27" s="28">
        <v>6816686</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30</v>
      </c>
    </row>
    <row r="28" spans="2:30" ht="30" customHeight="1" x14ac:dyDescent="0.45">
      <c r="B28" s="22"/>
      <c r="C28" s="23"/>
      <c r="D28" s="27" t="s">
        <v>46</v>
      </c>
      <c r="E28" s="27" t="s">
        <v>49</v>
      </c>
      <c r="F28" s="27"/>
      <c r="G28" s="27" t="s">
        <v>19</v>
      </c>
      <c r="H28" s="27" t="s">
        <v>44</v>
      </c>
      <c r="I28" s="28">
        <v>6500000</v>
      </c>
      <c r="J28" s="28">
        <v>4875002</v>
      </c>
      <c r="K28" s="28">
        <v>3250004</v>
      </c>
      <c r="L28" s="28"/>
      <c r="M28" s="28"/>
      <c r="N28" s="28">
        <v>1624998</v>
      </c>
      <c r="O28" s="28">
        <v>1624998</v>
      </c>
      <c r="P28" s="28"/>
      <c r="Q28" s="28"/>
      <c r="R28" s="28">
        <v>132542.71</v>
      </c>
      <c r="S28" s="28">
        <v>115521.57</v>
      </c>
      <c r="T28" s="28"/>
      <c r="U28" s="28"/>
      <c r="V28" s="28">
        <v>0</v>
      </c>
      <c r="W28" s="28">
        <v>0</v>
      </c>
      <c r="X28" s="28"/>
      <c r="Y28" s="28"/>
      <c r="Z28" s="28">
        <v>0</v>
      </c>
      <c r="AA28" s="28">
        <v>0</v>
      </c>
      <c r="AB28" s="28"/>
      <c r="AC28" s="28"/>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thickBot="1" x14ac:dyDescent="0.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31" t="s">
        <v>30</v>
      </c>
    </row>
    <row r="34" spans="2:30" ht="30" customHeight="1" x14ac:dyDescent="0.45">
      <c r="B34" s="17" t="s">
        <v>50</v>
      </c>
      <c r="C34" s="18" t="s">
        <v>51</v>
      </c>
      <c r="D34" s="35" t="s">
        <v>52</v>
      </c>
      <c r="E34" s="36" t="s">
        <v>53</v>
      </c>
      <c r="F34" s="37"/>
      <c r="G34" s="37"/>
      <c r="H34" s="37"/>
      <c r="I34" s="37"/>
      <c r="J34" s="38">
        <v>667063</v>
      </c>
      <c r="K34" s="38">
        <v>2449291</v>
      </c>
      <c r="L34" s="38">
        <v>752260</v>
      </c>
      <c r="M34" s="38">
        <v>1886499.34</v>
      </c>
      <c r="N34" s="37"/>
      <c r="O34" s="37"/>
      <c r="P34" s="37"/>
      <c r="Q34" s="37"/>
      <c r="R34" s="37"/>
      <c r="S34" s="37"/>
      <c r="T34" s="37"/>
      <c r="U34" s="37"/>
      <c r="V34" s="37"/>
      <c r="W34" s="37"/>
      <c r="X34" s="37"/>
      <c r="Y34" s="37"/>
      <c r="Z34" s="37"/>
      <c r="AA34" s="37"/>
      <c r="AB34" s="37"/>
      <c r="AC34" s="37"/>
      <c r="AD34" s="34"/>
    </row>
    <row r="35" spans="2:30" ht="50.1" customHeight="1" x14ac:dyDescent="0.45">
      <c r="B35" s="22"/>
      <c r="C35" s="23"/>
      <c r="D35" s="39"/>
      <c r="E35" s="40" t="s">
        <v>54</v>
      </c>
      <c r="F35" s="41"/>
      <c r="G35" s="41"/>
      <c r="H35" s="41"/>
      <c r="I35" s="41"/>
      <c r="J35" s="28">
        <v>2692643</v>
      </c>
      <c r="K35" s="28">
        <v>3764743</v>
      </c>
      <c r="L35" s="28">
        <v>2692643</v>
      </c>
      <c r="M35" s="28">
        <v>9923181.1099999994</v>
      </c>
      <c r="N35" s="41"/>
      <c r="O35" s="41"/>
      <c r="P35" s="41"/>
      <c r="Q35" s="41"/>
      <c r="R35" s="41"/>
      <c r="S35" s="41"/>
      <c r="T35" s="41"/>
      <c r="U35" s="41"/>
      <c r="V35" s="41"/>
      <c r="W35" s="41"/>
      <c r="X35" s="41"/>
      <c r="Y35" s="41"/>
      <c r="Z35" s="41"/>
      <c r="AA35" s="41"/>
      <c r="AB35" s="41"/>
      <c r="AC35" s="41"/>
      <c r="AD35" s="29"/>
    </row>
    <row r="36" spans="2:30" ht="30" customHeight="1" x14ac:dyDescent="0.45">
      <c r="B36" s="22"/>
      <c r="C36" s="23"/>
      <c r="D36" s="39"/>
      <c r="E36" s="40" t="s">
        <v>55</v>
      </c>
      <c r="F36" s="41"/>
      <c r="G36" s="41"/>
      <c r="H36" s="41"/>
      <c r="I36" s="41"/>
      <c r="J36" s="28">
        <v>6974777</v>
      </c>
      <c r="K36" s="28">
        <v>7115001</v>
      </c>
      <c r="L36" s="28">
        <v>7073701</v>
      </c>
      <c r="M36" s="28">
        <v>7301634.0499999998</v>
      </c>
      <c r="N36" s="41"/>
      <c r="O36" s="41"/>
      <c r="P36" s="41"/>
      <c r="Q36" s="41"/>
      <c r="R36" s="41"/>
      <c r="S36" s="41"/>
      <c r="T36" s="41"/>
      <c r="U36" s="41"/>
      <c r="V36" s="41"/>
      <c r="W36" s="41"/>
      <c r="X36" s="41"/>
      <c r="Y36" s="41"/>
      <c r="Z36" s="41"/>
      <c r="AA36" s="41"/>
      <c r="AB36" s="41"/>
      <c r="AC36" s="41"/>
      <c r="AD36" s="29"/>
    </row>
    <row r="37" spans="2:30" ht="30" customHeight="1" x14ac:dyDescent="0.45">
      <c r="B37" s="22"/>
      <c r="C37" s="23"/>
      <c r="D37" s="42" t="s">
        <v>56</v>
      </c>
      <c r="E37" s="40" t="s">
        <v>57</v>
      </c>
      <c r="F37" s="41"/>
      <c r="G37" s="41"/>
      <c r="H37" s="41"/>
      <c r="I37" s="41"/>
      <c r="J37" s="28">
        <v>0</v>
      </c>
      <c r="K37" s="28">
        <v>0</v>
      </c>
      <c r="L37" s="28">
        <v>0</v>
      </c>
      <c r="M37" s="28">
        <v>0</v>
      </c>
      <c r="N37" s="41"/>
      <c r="O37" s="41"/>
      <c r="P37" s="41"/>
      <c r="Q37" s="41"/>
      <c r="R37" s="41"/>
      <c r="S37" s="41"/>
      <c r="T37" s="41"/>
      <c r="U37" s="41"/>
      <c r="V37" s="41"/>
      <c r="W37" s="41"/>
      <c r="X37" s="41"/>
      <c r="Y37" s="41"/>
      <c r="Z37" s="41"/>
      <c r="AA37" s="41"/>
      <c r="AB37" s="41"/>
      <c r="AC37" s="41"/>
      <c r="AD37" s="29"/>
    </row>
    <row r="38" spans="2:30" ht="50.1" customHeight="1" x14ac:dyDescent="0.45">
      <c r="B38" s="22"/>
      <c r="C38" s="23"/>
      <c r="D38" s="39"/>
      <c r="E38" s="40" t="s">
        <v>58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59</v>
      </c>
      <c r="F39" s="41"/>
      <c r="G39" s="41"/>
      <c r="H39" s="41"/>
      <c r="I39" s="41"/>
      <c r="J39" s="28">
        <v>-723846</v>
      </c>
      <c r="K39" s="28">
        <v>-723846</v>
      </c>
      <c r="L39" s="28">
        <v>-723846</v>
      </c>
      <c r="M39" s="28">
        <v>-723846</v>
      </c>
      <c r="N39" s="41"/>
      <c r="O39" s="41"/>
      <c r="P39" s="41"/>
      <c r="Q39" s="41"/>
      <c r="R39" s="41"/>
      <c r="S39" s="41"/>
      <c r="T39" s="41"/>
      <c r="U39" s="41"/>
      <c r="V39" s="41"/>
      <c r="W39" s="41"/>
      <c r="X39" s="41"/>
      <c r="Y39" s="41"/>
      <c r="Z39" s="41"/>
      <c r="AA39" s="41"/>
      <c r="AB39" s="41"/>
      <c r="AC39" s="41"/>
      <c r="AD39" s="29"/>
    </row>
    <row r="40" spans="2:30" ht="50.1" customHeight="1" x14ac:dyDescent="0.45">
      <c r="B40" s="22"/>
      <c r="C40" s="23"/>
      <c r="D40" s="42" t="s">
        <v>60</v>
      </c>
      <c r="E40" s="40" t="s">
        <v>61</v>
      </c>
      <c r="F40" s="41"/>
      <c r="G40" s="41"/>
      <c r="H40" s="41"/>
      <c r="I40" s="41"/>
      <c r="J40" s="28">
        <v>0</v>
      </c>
      <c r="K40" s="28">
        <v>0</v>
      </c>
      <c r="L40" s="28">
        <v>0</v>
      </c>
      <c r="M40" s="28">
        <v>7000000</v>
      </c>
      <c r="N40" s="41"/>
      <c r="O40" s="41"/>
      <c r="P40" s="41"/>
      <c r="Q40" s="41"/>
      <c r="R40" s="41"/>
      <c r="S40" s="41"/>
      <c r="T40" s="41"/>
      <c r="U40" s="41"/>
      <c r="V40" s="41"/>
      <c r="W40" s="41"/>
      <c r="X40" s="41"/>
      <c r="Y40" s="41"/>
      <c r="Z40" s="41"/>
      <c r="AA40" s="41"/>
      <c r="AB40" s="41"/>
      <c r="AC40" s="41"/>
      <c r="AD40" s="29"/>
    </row>
    <row r="41" spans="2:30" ht="30" customHeight="1" x14ac:dyDescent="0.45">
      <c r="B41" s="22"/>
      <c r="C41" s="23"/>
      <c r="D41" s="42" t="s">
        <v>62</v>
      </c>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78.75" customHeight="1" thickBot="1" x14ac:dyDescent="0.5">
      <c r="B42" s="22"/>
      <c r="C42" s="23"/>
      <c r="D42" s="42" t="s">
        <v>64</v>
      </c>
      <c r="E42" s="42" t="s">
        <v>64</v>
      </c>
      <c r="F42" s="43"/>
      <c r="G42" s="43"/>
      <c r="H42" s="43"/>
      <c r="I42" s="43"/>
      <c r="J42" s="28">
        <v>0</v>
      </c>
      <c r="K42" s="28">
        <v>0</v>
      </c>
      <c r="L42" s="28">
        <v>0</v>
      </c>
      <c r="M42" s="28">
        <v>0</v>
      </c>
      <c r="N42" s="43"/>
      <c r="O42" s="43"/>
      <c r="P42" s="43"/>
      <c r="Q42" s="43"/>
      <c r="R42" s="43"/>
      <c r="S42" s="43"/>
      <c r="T42" s="43"/>
      <c r="U42" s="43"/>
      <c r="V42" s="43"/>
      <c r="W42" s="43"/>
      <c r="X42" s="43"/>
      <c r="Y42" s="43"/>
      <c r="Z42" s="43"/>
      <c r="AA42" s="43"/>
      <c r="AB42" s="43"/>
      <c r="AC42" s="43"/>
      <c r="AD42" s="31"/>
    </row>
    <row r="43" spans="2:30" ht="30" customHeight="1" x14ac:dyDescent="0.45">
      <c r="B43" s="17" t="s">
        <v>65</v>
      </c>
      <c r="C43" s="18" t="s">
        <v>66</v>
      </c>
      <c r="D43" s="35" t="s">
        <v>67</v>
      </c>
      <c r="E43" s="36" t="s">
        <v>68</v>
      </c>
      <c r="F43" s="35"/>
      <c r="G43" s="44"/>
      <c r="H43" s="44"/>
      <c r="I43" s="44"/>
      <c r="J43" s="38">
        <v>503635</v>
      </c>
      <c r="K43" s="38">
        <v>506040</v>
      </c>
      <c r="L43" s="38">
        <v>504249</v>
      </c>
      <c r="M43" s="38">
        <v>509564</v>
      </c>
      <c r="N43" s="44"/>
      <c r="O43" s="44"/>
      <c r="P43" s="44"/>
      <c r="Q43" s="44"/>
      <c r="R43" s="44"/>
      <c r="S43" s="44"/>
      <c r="T43" s="44"/>
      <c r="U43" s="44"/>
      <c r="V43" s="44"/>
      <c r="W43" s="44"/>
      <c r="X43" s="44"/>
      <c r="Y43" s="44"/>
      <c r="Z43" s="44"/>
      <c r="AA43" s="44"/>
      <c r="AB43" s="44"/>
      <c r="AC43" s="44"/>
      <c r="AD43" s="34"/>
    </row>
    <row r="44" spans="2:30" ht="30" customHeight="1" x14ac:dyDescent="0.45">
      <c r="B44" s="22"/>
      <c r="C44" s="23"/>
      <c r="D44" s="39"/>
      <c r="E44" s="40" t="s">
        <v>69</v>
      </c>
      <c r="F44" s="40"/>
      <c r="G44" s="41"/>
      <c r="H44" s="41"/>
      <c r="I44" s="41"/>
      <c r="J44" s="28">
        <v>14606132</v>
      </c>
      <c r="K44" s="28">
        <v>15750290</v>
      </c>
      <c r="L44" s="28">
        <v>14242701</v>
      </c>
      <c r="M44" s="28">
        <v>6668303.4000000004</v>
      </c>
      <c r="N44" s="41"/>
      <c r="O44" s="41"/>
      <c r="P44" s="41"/>
      <c r="Q44" s="41"/>
      <c r="R44" s="41"/>
      <c r="S44" s="41"/>
      <c r="T44" s="41"/>
      <c r="U44" s="41"/>
      <c r="V44" s="41"/>
      <c r="W44" s="41"/>
      <c r="X44" s="41"/>
      <c r="Y44" s="41"/>
      <c r="Z44" s="41"/>
      <c r="AA44" s="41"/>
      <c r="AB44" s="41"/>
      <c r="AC44" s="41"/>
      <c r="AD44" s="29"/>
    </row>
    <row r="45" spans="2:30" ht="30" customHeight="1" thickBot="1" x14ac:dyDescent="0.5">
      <c r="B45" s="22"/>
      <c r="C45" s="23"/>
      <c r="D45" s="39"/>
      <c r="E45" s="42" t="s">
        <v>70</v>
      </c>
      <c r="F45" s="42"/>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71</v>
      </c>
      <c r="C46" s="18" t="s">
        <v>72</v>
      </c>
      <c r="D46" s="35" t="s">
        <v>20</v>
      </c>
      <c r="E46" s="36" t="s">
        <v>73</v>
      </c>
      <c r="F46" s="35"/>
      <c r="G46" s="44"/>
      <c r="H46" s="44"/>
      <c r="I46" s="44"/>
      <c r="J46" s="38">
        <v>4600731</v>
      </c>
      <c r="K46" s="38">
        <v>1856622</v>
      </c>
      <c r="L46" s="38">
        <v>1721174</v>
      </c>
      <c r="M46" s="38">
        <v>1633160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0</v>
      </c>
      <c r="K47" s="28">
        <v>0</v>
      </c>
      <c r="L47" s="28">
        <v>0</v>
      </c>
      <c r="M47" s="28">
        <v>0</v>
      </c>
      <c r="N47" s="41"/>
      <c r="O47" s="41"/>
      <c r="P47" s="41"/>
      <c r="Q47" s="41"/>
      <c r="R47" s="41"/>
      <c r="S47" s="41"/>
      <c r="T47" s="41"/>
      <c r="U47" s="41"/>
      <c r="V47" s="41"/>
      <c r="W47" s="41"/>
      <c r="X47" s="41"/>
      <c r="Y47" s="41"/>
      <c r="Z47" s="41"/>
      <c r="AA47" s="41"/>
      <c r="AB47" s="41"/>
      <c r="AC47" s="41"/>
      <c r="AD47" s="29"/>
    </row>
    <row r="48" spans="2:30" ht="30" customHeight="1" x14ac:dyDescent="0.45">
      <c r="B48" s="22"/>
      <c r="C48" s="23"/>
      <c r="D48" s="39"/>
      <c r="E48" s="40" t="s">
        <v>75</v>
      </c>
      <c r="F48" s="42"/>
      <c r="G48" s="43"/>
      <c r="H48" s="43"/>
      <c r="I48" s="43"/>
      <c r="J48" s="28">
        <v>3007</v>
      </c>
      <c r="K48" s="28">
        <v>0</v>
      </c>
      <c r="L48" s="28">
        <v>0</v>
      </c>
      <c r="M48" s="28">
        <v>0</v>
      </c>
      <c r="N48" s="43"/>
      <c r="O48" s="43"/>
      <c r="P48" s="43"/>
      <c r="Q48" s="43"/>
      <c r="R48" s="43"/>
      <c r="S48" s="43"/>
      <c r="T48" s="43"/>
      <c r="U48" s="43"/>
      <c r="V48" s="43"/>
      <c r="W48" s="43"/>
      <c r="X48" s="43"/>
      <c r="Y48" s="43"/>
      <c r="Z48" s="43"/>
      <c r="AA48" s="43"/>
      <c r="AB48" s="43"/>
      <c r="AC48" s="43"/>
      <c r="AD48" s="29"/>
    </row>
    <row r="49" spans="2:30" ht="30" customHeight="1" x14ac:dyDescent="0.45">
      <c r="B49" s="22"/>
      <c r="C49" s="23"/>
      <c r="D49" s="39"/>
      <c r="E49" s="40" t="s">
        <v>76</v>
      </c>
      <c r="F49" s="41"/>
      <c r="G49" s="41"/>
      <c r="H49" s="41"/>
      <c r="I49" s="41"/>
      <c r="J49" s="28">
        <v>2298118</v>
      </c>
      <c r="K49" s="28">
        <v>1891144</v>
      </c>
      <c r="L49" s="28">
        <v>1599154</v>
      </c>
      <c r="M49" s="28">
        <v>1605953</v>
      </c>
      <c r="N49" s="41"/>
      <c r="O49" s="41"/>
      <c r="P49" s="41"/>
      <c r="Q49" s="41"/>
      <c r="R49" s="41"/>
      <c r="S49" s="41"/>
      <c r="T49" s="41"/>
      <c r="U49" s="41"/>
      <c r="V49" s="41"/>
      <c r="W49" s="41"/>
      <c r="X49" s="41"/>
      <c r="Y49" s="41"/>
      <c r="Z49" s="41"/>
      <c r="AA49" s="41"/>
      <c r="AB49" s="41"/>
      <c r="AC49" s="41"/>
      <c r="AD49" s="29"/>
    </row>
    <row r="50" spans="2:30" ht="30" customHeight="1" x14ac:dyDescent="0.45">
      <c r="B50" s="22"/>
      <c r="C50" s="23"/>
      <c r="D50" s="39"/>
      <c r="E50" s="40" t="s">
        <v>77</v>
      </c>
      <c r="F50" s="41"/>
      <c r="G50" s="41"/>
      <c r="H50" s="41"/>
      <c r="I50" s="41"/>
      <c r="J50" s="28">
        <v>2034</v>
      </c>
      <c r="K50" s="28">
        <v>119189</v>
      </c>
      <c r="L50" s="28">
        <v>198463</v>
      </c>
      <c r="M50" s="28">
        <v>76524</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1"/>
      <c r="G51" s="41"/>
      <c r="H51" s="41"/>
      <c r="I51" s="41"/>
      <c r="J51" s="28">
        <v>857468</v>
      </c>
      <c r="K51" s="28">
        <v>701559</v>
      </c>
      <c r="L51" s="28">
        <v>578431</v>
      </c>
      <c r="M51" s="28">
        <v>599175</v>
      </c>
      <c r="N51" s="41"/>
      <c r="O51" s="41"/>
      <c r="P51" s="41"/>
      <c r="Q51" s="41"/>
      <c r="R51" s="41"/>
      <c r="S51" s="41"/>
      <c r="T51" s="41"/>
      <c r="U51" s="41"/>
      <c r="V51" s="41"/>
      <c r="W51" s="41"/>
      <c r="X51" s="41"/>
      <c r="Y51" s="41"/>
      <c r="Z51" s="41"/>
      <c r="AA51" s="41"/>
      <c r="AB51" s="41"/>
      <c r="AC51" s="41"/>
      <c r="AD51" s="29"/>
    </row>
    <row r="52" spans="2:30" ht="30" customHeight="1" x14ac:dyDescent="0.45">
      <c r="B52" s="22"/>
      <c r="C52" s="23"/>
      <c r="D52" s="39"/>
      <c r="E52" s="40" t="s">
        <v>79</v>
      </c>
      <c r="F52" s="41"/>
      <c r="G52" s="41"/>
      <c r="H52" s="41"/>
      <c r="I52" s="41"/>
      <c r="J52" s="28">
        <v>0</v>
      </c>
      <c r="K52" s="28">
        <v>0</v>
      </c>
      <c r="L52" s="28">
        <v>0</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42" t="s">
        <v>19</v>
      </c>
      <c r="E53" s="40" t="s">
        <v>21</v>
      </c>
      <c r="F53" s="41"/>
      <c r="G53" s="41"/>
      <c r="H53" s="41"/>
      <c r="I53" s="41"/>
      <c r="J53" s="28">
        <v>13951238</v>
      </c>
      <c r="K53" s="28">
        <v>13947494</v>
      </c>
      <c r="L53" s="28">
        <v>11560916</v>
      </c>
      <c r="M53" s="28">
        <v>11394285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22</v>
      </c>
      <c r="F54" s="41"/>
      <c r="G54" s="41"/>
      <c r="H54" s="41"/>
      <c r="I54" s="41"/>
      <c r="J54" s="28">
        <v>4082450</v>
      </c>
      <c r="K54" s="28">
        <v>4162172</v>
      </c>
      <c r="L54" s="28">
        <v>3830803</v>
      </c>
      <c r="M54" s="28">
        <v>2576283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291629</v>
      </c>
      <c r="K55" s="28">
        <v>300098</v>
      </c>
      <c r="L55" s="28">
        <v>308906</v>
      </c>
      <c r="M55" s="28">
        <v>298857</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39"/>
      <c r="E56" s="40" t="s">
        <v>81</v>
      </c>
      <c r="F56" s="41"/>
      <c r="G56" s="41"/>
      <c r="H56" s="41"/>
      <c r="I56" s="41"/>
      <c r="J56" s="28">
        <v>529740</v>
      </c>
      <c r="K56" s="28">
        <v>253065</v>
      </c>
      <c r="L56" s="28">
        <v>703586</v>
      </c>
      <c r="M56" s="28">
        <v>224906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82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87085</v>
      </c>
      <c r="K58" s="28">
        <v>358030</v>
      </c>
      <c r="L58" s="28">
        <v>255677</v>
      </c>
      <c r="M58" s="28">
        <v>432721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596931</v>
      </c>
      <c r="K61" s="28">
        <v>146259</v>
      </c>
      <c r="L61" s="28">
        <v>234175</v>
      </c>
      <c r="M61" s="28">
        <v>319197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2089531</v>
      </c>
      <c r="K62" s="28">
        <v>1783899</v>
      </c>
      <c r="L62" s="28">
        <v>1223679</v>
      </c>
      <c r="M62" s="28">
        <v>1559452</v>
      </c>
      <c r="N62" s="41"/>
      <c r="O62" s="41"/>
      <c r="P62" s="41"/>
      <c r="Q62" s="41"/>
      <c r="R62" s="41"/>
      <c r="S62" s="41"/>
      <c r="T62" s="41"/>
      <c r="U62" s="41"/>
      <c r="V62" s="41"/>
      <c r="W62" s="41"/>
      <c r="X62" s="41"/>
      <c r="Y62" s="41"/>
      <c r="Z62" s="41"/>
      <c r="AA62" s="41"/>
      <c r="AB62" s="41"/>
      <c r="AC62" s="41"/>
      <c r="AD62" s="29"/>
    </row>
    <row r="63" spans="2:30" ht="50.1"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42" t="s">
        <v>89</v>
      </c>
      <c r="E64" s="40" t="s">
        <v>23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30" customHeight="1" x14ac:dyDescent="0.45">
      <c r="B66" s="22"/>
      <c r="C66" s="23"/>
      <c r="D66" s="39"/>
      <c r="E66" s="40" t="s">
        <v>91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50.1" customHeight="1" x14ac:dyDescent="0.45">
      <c r="B67" s="22"/>
      <c r="C67" s="23"/>
      <c r="D67" s="39"/>
      <c r="E67" s="40" t="s">
        <v>92</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42" t="s">
        <v>94</v>
      </c>
      <c r="E69" s="40" t="s">
        <v>94</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30" customHeight="1" x14ac:dyDescent="0.45">
      <c r="B70" s="22"/>
      <c r="C70" s="23"/>
      <c r="D70" s="42" t="s">
        <v>95</v>
      </c>
      <c r="E70" s="40" t="s">
        <v>95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42" t="s">
        <v>96</v>
      </c>
      <c r="E71" s="40" t="s">
        <v>97</v>
      </c>
      <c r="F71" s="41"/>
      <c r="G71" s="41"/>
      <c r="H71" s="41"/>
      <c r="I71" s="41"/>
      <c r="J71" s="28">
        <v>121477</v>
      </c>
      <c r="K71" s="28">
        <v>131875</v>
      </c>
      <c r="L71" s="28">
        <v>276626</v>
      </c>
      <c r="M71" s="28">
        <v>395507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39"/>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thickBot="1" x14ac:dyDescent="0.5">
      <c r="B73" s="22"/>
      <c r="C73" s="23"/>
      <c r="D73" s="42" t="s">
        <v>98</v>
      </c>
      <c r="E73" s="42" t="s">
        <v>98</v>
      </c>
      <c r="F73" s="43"/>
      <c r="G73" s="43"/>
      <c r="H73" s="43"/>
      <c r="I73" s="43"/>
      <c r="J73" s="28">
        <v>0</v>
      </c>
      <c r="K73" s="28">
        <v>0</v>
      </c>
      <c r="L73" s="28">
        <v>0</v>
      </c>
      <c r="M73" s="28">
        <v>0</v>
      </c>
      <c r="N73" s="43"/>
      <c r="O73" s="43"/>
      <c r="P73" s="43"/>
      <c r="Q73" s="43"/>
      <c r="R73" s="43"/>
      <c r="S73" s="43"/>
      <c r="T73" s="43"/>
      <c r="U73" s="43"/>
      <c r="V73" s="43"/>
      <c r="W73" s="43"/>
      <c r="X73" s="43"/>
      <c r="Y73" s="43"/>
      <c r="Z73" s="43"/>
      <c r="AA73" s="43"/>
      <c r="AB73" s="43"/>
      <c r="AC73" s="43"/>
      <c r="AD73" s="31"/>
    </row>
    <row r="74" spans="2:30" ht="50.1" customHeight="1" x14ac:dyDescent="0.45">
      <c r="B74" s="17" t="s">
        <v>71</v>
      </c>
      <c r="C74" s="18" t="s">
        <v>99</v>
      </c>
      <c r="D74" s="35" t="s">
        <v>100</v>
      </c>
      <c r="E74" s="36" t="s">
        <v>101</v>
      </c>
      <c r="F74" s="37"/>
      <c r="G74" s="37"/>
      <c r="H74" s="37"/>
      <c r="I74" s="37"/>
      <c r="J74" s="38">
        <v>5597281</v>
      </c>
      <c r="K74" s="38">
        <v>5684321</v>
      </c>
      <c r="L74" s="38">
        <v>5684322</v>
      </c>
      <c r="M74" s="38">
        <v>1894774</v>
      </c>
      <c r="N74" s="37"/>
      <c r="O74" s="37"/>
      <c r="P74" s="37"/>
      <c r="Q74" s="37"/>
      <c r="R74" s="37"/>
      <c r="S74" s="37"/>
      <c r="T74" s="37"/>
      <c r="U74" s="37"/>
      <c r="V74" s="37"/>
      <c r="W74" s="37"/>
      <c r="X74" s="37"/>
      <c r="Y74" s="37"/>
      <c r="Z74" s="37"/>
      <c r="AA74" s="37"/>
      <c r="AB74" s="37"/>
      <c r="AC74" s="37"/>
      <c r="AD74" s="34"/>
    </row>
    <row r="75" spans="2:30" ht="78.75" customHeight="1" x14ac:dyDescent="0.45">
      <c r="B75" s="22"/>
      <c r="C75" s="23"/>
      <c r="D75" s="39"/>
      <c r="E75" s="40" t="s">
        <v>102</v>
      </c>
      <c r="F75" s="41"/>
      <c r="G75" s="41"/>
      <c r="H75" s="41"/>
      <c r="I75" s="41"/>
      <c r="J75" s="28">
        <v>5563125</v>
      </c>
      <c r="K75" s="28">
        <v>5476084</v>
      </c>
      <c r="L75" s="28">
        <v>5476084</v>
      </c>
      <c r="M75" s="28">
        <v>5476084</v>
      </c>
      <c r="N75" s="41"/>
      <c r="O75" s="41"/>
      <c r="P75" s="41"/>
      <c r="Q75" s="41"/>
      <c r="R75" s="41"/>
      <c r="S75" s="41"/>
      <c r="T75" s="41"/>
      <c r="U75" s="41"/>
      <c r="V75" s="41"/>
      <c r="W75" s="41"/>
      <c r="X75" s="41"/>
      <c r="Y75" s="41"/>
      <c r="Z75" s="41"/>
      <c r="AA75" s="41"/>
      <c r="AB75" s="41"/>
      <c r="AC75" s="41"/>
      <c r="AD75" s="29"/>
    </row>
    <row r="76" spans="2:30" ht="30" customHeight="1" x14ac:dyDescent="0.45">
      <c r="B76" s="22"/>
      <c r="C76" s="23"/>
      <c r="D76" s="42" t="s">
        <v>95</v>
      </c>
      <c r="E76" s="40" t="s">
        <v>103</v>
      </c>
      <c r="F76" s="41"/>
      <c r="G76" s="41"/>
      <c r="H76" s="41"/>
      <c r="I76" s="41"/>
      <c r="J76" s="28">
        <v>0</v>
      </c>
      <c r="K76" s="28">
        <v>0</v>
      </c>
      <c r="L76" s="28">
        <v>0</v>
      </c>
      <c r="M76" s="28">
        <v>0</v>
      </c>
      <c r="N76" s="41"/>
      <c r="O76" s="41"/>
      <c r="P76" s="41"/>
      <c r="Q76" s="41"/>
      <c r="R76" s="41"/>
      <c r="S76" s="41"/>
      <c r="T76" s="41"/>
      <c r="U76" s="41"/>
      <c r="V76" s="41"/>
      <c r="W76" s="41"/>
      <c r="X76" s="41"/>
      <c r="Y76" s="41"/>
      <c r="Z76" s="41"/>
      <c r="AA76" s="41"/>
      <c r="AB76" s="41"/>
      <c r="AC76" s="41"/>
      <c r="AD76" s="29"/>
    </row>
    <row r="77" spans="2:30" ht="30" customHeight="1" x14ac:dyDescent="0.45">
      <c r="B77" s="22"/>
      <c r="C77" s="23"/>
      <c r="D77" s="39"/>
      <c r="E77" s="40" t="s">
        <v>104</v>
      </c>
      <c r="F77" s="41"/>
      <c r="G77" s="41"/>
      <c r="H77" s="41"/>
      <c r="I77" s="41"/>
      <c r="J77" s="28">
        <v>0</v>
      </c>
      <c r="K77" s="28">
        <v>0</v>
      </c>
      <c r="L77" s="28">
        <v>0</v>
      </c>
      <c r="M77" s="28">
        <v>0</v>
      </c>
      <c r="N77" s="41"/>
      <c r="O77" s="41"/>
      <c r="P77" s="41"/>
      <c r="Q77" s="41"/>
      <c r="R77" s="41"/>
      <c r="S77" s="41"/>
      <c r="T77" s="41"/>
      <c r="U77" s="41"/>
      <c r="V77" s="41"/>
      <c r="W77" s="41"/>
      <c r="X77" s="41"/>
      <c r="Y77" s="41"/>
      <c r="Z77" s="41"/>
      <c r="AA77" s="41"/>
      <c r="AB77" s="41"/>
      <c r="AC77" s="41"/>
      <c r="AD77" s="29"/>
    </row>
    <row r="78" spans="2:30" ht="30" customHeight="1" x14ac:dyDescent="0.45">
      <c r="B78" s="22"/>
      <c r="C78" s="23"/>
      <c r="D78" s="39"/>
      <c r="E78" s="40" t="s">
        <v>105</v>
      </c>
      <c r="F78" s="41"/>
      <c r="G78" s="41"/>
      <c r="H78" s="41"/>
      <c r="I78" s="41"/>
      <c r="J78" s="28">
        <v>0</v>
      </c>
      <c r="K78" s="28">
        <v>0</v>
      </c>
      <c r="L78" s="28">
        <v>0</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39"/>
      <c r="E79" s="40" t="s">
        <v>106</v>
      </c>
      <c r="F79" s="41"/>
      <c r="G79" s="41"/>
      <c r="H79" s="41"/>
      <c r="I79" s="41"/>
      <c r="J79" s="28">
        <v>0</v>
      </c>
      <c r="K79" s="28">
        <v>200000</v>
      </c>
      <c r="L79" s="28">
        <v>0</v>
      </c>
      <c r="M79" s="28">
        <v>0</v>
      </c>
      <c r="N79" s="41"/>
      <c r="O79" s="41"/>
      <c r="P79" s="41"/>
      <c r="Q79" s="41"/>
      <c r="R79" s="41"/>
      <c r="S79" s="41"/>
      <c r="T79" s="41"/>
      <c r="U79" s="41"/>
      <c r="V79" s="41"/>
      <c r="W79" s="41"/>
      <c r="X79" s="41"/>
      <c r="Y79" s="41"/>
      <c r="Z79" s="41"/>
      <c r="AA79" s="41"/>
      <c r="AB79" s="41"/>
      <c r="AC79" s="41"/>
      <c r="AD79" s="29"/>
    </row>
    <row r="80" spans="2:30" ht="50.1" customHeight="1" x14ac:dyDescent="0.45">
      <c r="B80" s="22"/>
      <c r="C80" s="23"/>
      <c r="D80" s="42" t="s">
        <v>107</v>
      </c>
      <c r="E80" s="40" t="s">
        <v>108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thickBot="1" x14ac:dyDescent="0.5">
      <c r="B84" s="45"/>
      <c r="C84" s="46"/>
      <c r="D84" s="47" t="s">
        <v>112</v>
      </c>
      <c r="E84" s="47" t="s">
        <v>112</v>
      </c>
      <c r="F84" s="48"/>
      <c r="G84" s="48"/>
      <c r="H84" s="48"/>
      <c r="I84" s="48"/>
      <c r="J84" s="49">
        <v>0</v>
      </c>
      <c r="K84" s="49">
        <v>0</v>
      </c>
      <c r="L84" s="49">
        <v>0</v>
      </c>
      <c r="M84" s="49">
        <v>0</v>
      </c>
      <c r="N84" s="48"/>
      <c r="O84" s="48"/>
      <c r="P84" s="48"/>
      <c r="Q84" s="48"/>
      <c r="R84" s="48"/>
      <c r="S84" s="48"/>
      <c r="T84" s="48"/>
      <c r="U84" s="48"/>
      <c r="V84" s="48"/>
      <c r="W84" s="48"/>
      <c r="X84" s="48"/>
      <c r="Y84" s="48"/>
      <c r="Z84" s="48"/>
      <c r="AA84" s="48"/>
      <c r="AB84" s="48"/>
      <c r="AC84" s="48"/>
      <c r="AD84" s="50"/>
    </row>
    <row r="85" spans="2:30" ht="24" x14ac:dyDescent="0.45">
      <c r="B85" s="1" t="s">
        <v>31</v>
      </c>
    </row>
    <row r="86" spans="2:30" ht="24" customHeight="1" x14ac:dyDescent="0.45">
      <c r="B86" s="1" t="s">
        <v>32</v>
      </c>
    </row>
    <row r="87" spans="2:30" ht="24" x14ac:dyDescent="0.45">
      <c r="B87" s="1" t="s">
        <v>33</v>
      </c>
    </row>
    <row r="88" spans="2:30" ht="24" x14ac:dyDescent="0.45"/>
    <row r="89" spans="2:30" ht="24" x14ac:dyDescent="0.45"/>
    <row r="90" spans="2:30" ht="24" hidden="1" x14ac:dyDescent="0.45"/>
    <row r="91" spans="2:30" ht="24" hidden="1" x14ac:dyDescent="0.45"/>
    <row r="92" spans="2:30" ht="24" hidden="1"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sheetData>
  <mergeCells count="1">
    <mergeCell ref="B2:C2"/>
  </mergeCells>
  <conditionalFormatting sqref="L12:M33 P12:Q33 T12:U33 X12:Y33 AB12:AC3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2023-03-30T01:18:43Z</dcterms:modified>
</cp:coreProperties>
</file>