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Nayarit\"/>
    </mc:Choice>
  </mc:AlternateContent>
  <workbookProtection workbookAlgorithmName="SHA-512" workbookHashValue="a1CNf3WtNoQqXFTx2MUt3xeABd12qHtPi8SXldjoBLHF66YCkq6DwgztrZqoywCMTs7d/MfmM5l3YCSzJBo4yQ==" workbookSaltValue="Kgp6lh1qUbgNMrtLXz2VH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<sst xmlns="http://schemas.openxmlformats.org/spreadsheetml/2006/main" count="489" uniqueCount="108">
  <si>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</si>
  <si>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</si>
  <si>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</si>
  <si>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</si>
  <si>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</si>
  <si>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</si>
  <si>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</si>
  <si>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</si>
  <si>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</si>
  <si>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</si>
  <si>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</si>
  <si>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</si>
  <si>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</si>
  <si>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</si>
  <si>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</si>
  <si>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</si>
  <si>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</si>
  <si>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</si>
  <si>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</si>
  <si>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</si>
  <si>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</si>
  <si>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</si>
  <si>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</si>
  <si>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</si>
  <si>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Nayarit</t>
  </si>
  <si>
    <t>Amatlán de Cañas</t>
  </si>
  <si>
    <t/>
  </si>
  <si>
    <t xml:space="preserve">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</si>
  <si>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</si>
  <si>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</si>
  <si>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</si>
  <si>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</si>
  <si>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</si>
  <si>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</si>
  <si>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</si>
  <si>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https://www.amatlan.gob.mx/transparencia/gubernamental/2022/A%20Contables/CUENTA%20PUBLICA%202021.pdf , https://www.amatlan.gob.mx/transparencia/gubernamental/2022/A%20Contables/Cuenta%20publica%202021%20parte%202_COMPLETA.PDF</t>
  </si>
  <si>
    <t>Link de Formatos CONAC:</t>
  </si>
  <si>
    <t>https://amatlan.gob.mx/formatosCONAC.php</t>
  </si>
  <si>
    <t>Deuda</t>
  </si>
  <si>
    <t>Deuda Pública y Obligaciones a Largo Plazo, Servicio de la Deuda y Pago de Inversión a Largo Plazo</t>
  </si>
  <si>
    <t>Obligaciones a Corto Plazo, Servicio de la Deuda de Obligaciones a Corto Plazo</t>
  </si>
  <si>
    <t>Crédito de Corto Plazo</t>
  </si>
  <si>
    <t>Interacciones</t>
  </si>
  <si>
    <t>MUNICIPIO DE AMATLAN DE CAÑAS</t>
  </si>
  <si>
    <t>Banorte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</si>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</sst>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2" sqref="D2:AC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AD2" s="1" t="s">
        <v>26</v>
      </c>
    </row>
    <row r="3" spans="2:30" ht="54.75" customHeight="1" x14ac:dyDescent="0.45">
      <c r="B3" s="2" t="s">
        <v>32</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33</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34</v>
      </c>
      <c r="C5" s="3" t="s">
        <v>35</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c r="E12" s="19"/>
      <c r="F12" s="19"/>
      <c r="G12" s="19"/>
      <c r="H12" s="19"/>
      <c r="I12" s="20"/>
      <c r="J12" s="20"/>
      <c r="K12" s="20"/>
      <c r="L12" s="20" t="s">
        <v>26</v>
      </c>
      <c r="M12" s="20" t="s">
        <v>26</v>
      </c>
      <c r="N12" s="20"/>
      <c r="O12" s="20"/>
      <c r="P12" s="20" t="s">
        <v>26</v>
      </c>
      <c r="Q12" s="20" t="s">
        <v>26</v>
      </c>
      <c r="R12" s="20"/>
      <c r="S12" s="20"/>
      <c r="T12" s="20" t="s">
        <v>26</v>
      </c>
      <c r="U12" s="20" t="s">
        <v>26</v>
      </c>
      <c r="V12" s="20"/>
      <c r="W12" s="20"/>
      <c r="X12" s="20" t="s">
        <v>26</v>
      </c>
      <c r="Y12" s="20" t="s">
        <v>26</v>
      </c>
      <c r="Z12" s="20"/>
      <c r="AA12" s="20"/>
      <c r="AB12" s="20" t="s">
        <v>26</v>
      </c>
      <c r="AC12" s="20" t="s">
        <v>26</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38</v>
      </c>
      <c r="C26" s="18" t="s">
        <v>40</v>
      </c>
      <c r="D26" s="32" t="s">
        <v>41</v>
      </c>
      <c r="E26" s="32" t="s">
        <v>42</v>
      </c>
      <c r="F26" s="32" t="s">
        <v>27</v>
      </c>
      <c r="G26" s="32" t="s">
        <v>19</v>
      </c>
      <c r="H26" s="32" t="s">
        <v>43</v>
      </c>
      <c r="I26" s="33">
        <v>3200000</v>
      </c>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t="s">
        <v>41</v>
      </c>
      <c r="E27" s="27" t="s">
        <v>42</v>
      </c>
      <c r="F27" s="27"/>
      <c r="G27" s="27" t="s">
        <v>19</v>
      </c>
      <c r="H27" s="27" t="s">
        <v>43</v>
      </c>
      <c r="I27" s="28">
        <v>3000000</v>
      </c>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t="s">
        <v>41</v>
      </c>
      <c r="E28" s="27" t="s">
        <v>44</v>
      </c>
      <c r="F28" s="27"/>
      <c r="G28" s="27" t="s">
        <v>19</v>
      </c>
      <c r="H28" s="27" t="s">
        <v>43</v>
      </c>
      <c r="I28" s="28">
        <v>4000000</v>
      </c>
      <c r="J28" s="28">
        <v>999999</v>
      </c>
      <c r="K28" s="28">
        <v>0</v>
      </c>
      <c r="L28" s="28">
        <v>0</v>
      </c>
      <c r="M28" s="28">
        <v>0</v>
      </c>
      <c r="N28" s="28">
        <v>999999</v>
      </c>
      <c r="O28" s="28">
        <v>999999</v>
      </c>
      <c r="P28" s="28">
        <v>0</v>
      </c>
      <c r="Q28" s="28">
        <v>0</v>
      </c>
      <c r="R28" s="28">
        <v>88863.42</v>
      </c>
      <c r="S28" s="28">
        <v>66561.490000000005</v>
      </c>
      <c r="T28" s="28">
        <v>0</v>
      </c>
      <c r="U28" s="28">
        <v>0</v>
      </c>
      <c r="V28" s="28">
        <v>0</v>
      </c>
      <c r="W28" s="28">
        <v>0</v>
      </c>
      <c r="X28" s="28">
        <v>0</v>
      </c>
      <c r="Y28" s="28">
        <v>0</v>
      </c>
      <c r="Z28" s="28">
        <v>0</v>
      </c>
      <c r="AA28" s="28">
        <v>0</v>
      </c>
      <c r="AB28" s="28">
        <v>0</v>
      </c>
      <c r="AC28" s="28">
        <v>0</v>
      </c>
      <c r="AD28" s="29" t="s">
        <v>26</v>
      </c>
    </row>
    <row r="29" spans="2:30" ht="30" customHeight="1" x14ac:dyDescent="0.45">
      <c r="B29" s="22"/>
      <c r="C29" s="23"/>
      <c r="D29" s="27" t="s">
        <v>41</v>
      </c>
      <c r="E29" s="27" t="s">
        <v>44</v>
      </c>
      <c r="F29" s="27"/>
      <c r="G29" s="27"/>
      <c r="H29" s="27" t="s">
        <v>43</v>
      </c>
      <c r="I29" s="28">
        <v>4000000</v>
      </c>
      <c r="J29" s="28"/>
      <c r="K29" s="28"/>
      <c r="L29" s="28">
        <v>2000002</v>
      </c>
      <c r="M29" s="28" t="s">
        <v>26</v>
      </c>
      <c r="N29" s="28"/>
      <c r="O29" s="28"/>
      <c r="P29" s="28" t="s">
        <v>26</v>
      </c>
      <c r="Q29" s="28">
        <v>2000002</v>
      </c>
      <c r="R29" s="28"/>
      <c r="S29" s="28"/>
      <c r="T29" s="28" t="s">
        <v>26</v>
      </c>
      <c r="U29" s="28">
        <v>0</v>
      </c>
      <c r="V29" s="28"/>
      <c r="W29" s="28"/>
      <c r="X29" s="28">
        <v>0</v>
      </c>
      <c r="Y29" s="28">
        <v>0</v>
      </c>
      <c r="Z29" s="28"/>
      <c r="AA29" s="28"/>
      <c r="AB29" s="28">
        <v>0</v>
      </c>
      <c r="AC29" s="28">
        <v>0</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45</v>
      </c>
      <c r="C37" s="18" t="s">
        <v>46</v>
      </c>
      <c r="D37" s="35" t="s">
        <v>47</v>
      </c>
      <c r="E37" s="36" t="s">
        <v>48</v>
      </c>
      <c r="F37" s="37"/>
      <c r="G37" s="37"/>
      <c r="H37" s="37"/>
      <c r="I37" s="37"/>
      <c r="J37" s="38">
        <v>1141.21</v>
      </c>
      <c r="K37" s="38">
        <v>52896.02</v>
      </c>
      <c r="L37" s="38">
        <v>52896.02</v>
      </c>
      <c r="M37" s="38">
        <v>769188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15339.26</v>
      </c>
      <c r="K38" s="28">
        <v>15339.26</v>
      </c>
      <c r="L38" s="28">
        <v>15339.26</v>
      </c>
      <c r="M38" s="28">
        <v>1643078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96009.73</v>
      </c>
      <c r="K39" s="28">
        <v>23997.08</v>
      </c>
      <c r="L39" s="28">
        <v>9594.34</v>
      </c>
      <c r="M39" s="28">
        <v>9594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58508.46</v>
      </c>
      <c r="K42" s="28">
        <v>58508.46</v>
      </c>
      <c r="L42" s="28">
        <v>58508.46</v>
      </c>
      <c r="M42" s="28">
        <v>58508</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4000000</v>
      </c>
      <c r="K43" s="28">
        <v>4000000</v>
      </c>
      <c r="L43" s="28">
        <v>1000003</v>
      </c>
      <c r="M43" s="28">
        <v>4000000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21200</v>
      </c>
      <c r="K46" s="38">
        <v>21200</v>
      </c>
      <c r="L46" s="38">
        <v>21200</v>
      </c>
      <c r="M46" s="38">
        <v>1200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10186054.26</v>
      </c>
      <c r="K47" s="28">
        <v>13939300.92</v>
      </c>
      <c r="L47" s="28">
        <v>11393093.41</v>
      </c>
      <c r="M47" s="28">
        <v>4831871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1843046.28</v>
      </c>
      <c r="K49" s="38">
        <v>290010.2100000002</v>
      </c>
      <c r="L49" s="38">
        <v>125249.49</v>
      </c>
      <c r="M49" s="38">
        <v>91953.85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342059.37</v>
      </c>
      <c r="K52" s="28">
        <v>143628.62</v>
      </c>
      <c r="L52" s="28">
        <v>212482.61</v>
      </c>
      <c r="M52" s="28">
        <v>423061.55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1032.08</v>
      </c>
      <c r="K53" s="28">
        <v>3752.2200000000003</v>
      </c>
      <c r="L53" s="28">
        <v>4797.8100000000004</v>
      </c>
      <c r="M53" s="28">
        <v>2470.81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0</v>
      </c>
      <c r="M54" s="28">
        <v>3692.6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15529325.67</v>
      </c>
      <c r="K56" s="28">
        <v>6190255.209999999</v>
      </c>
      <c r="L56" s="28">
        <v>8890763.0399999991</v>
      </c>
      <c r="M56" s="28">
        <v>8576208.3499999996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2780012.04</v>
      </c>
      <c r="K57" s="28">
        <v>2731165.0999999996</v>
      </c>
      <c r="L57" s="28">
        <v>2670133.2000000002</v>
      </c>
      <c r="M57" s="28">
        <v>2633433.9500000002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114246.06</v>
      </c>
      <c r="K58" s="28">
        <v>115140.04999999999</v>
      </c>
      <c r="L58" s="28">
        <v>116050.25</v>
      </c>
      <c r="M58" s="28">
        <v>115011.65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299009.46000000002</v>
      </c>
      <c r="K59" s="28">
        <v>125111.18</v>
      </c>
      <c r="L59" s="28">
        <v>479903.22</v>
      </c>
      <c r="M59" s="28">
        <v>299587.11</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457216.35</v>
      </c>
      <c r="K61" s="28">
        <v>439300.71000000008</v>
      </c>
      <c r="L61" s="28">
        <v>516782.73</v>
      </c>
      <c r="M61" s="28">
        <v>513684.27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124007.24</v>
      </c>
      <c r="K64" s="28">
        <v>58776.539999999994</v>
      </c>
      <c r="L64" s="28">
        <v>91645</v>
      </c>
      <c r="M64" s="28">
        <v>127800.61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1003973</v>
      </c>
      <c r="K65" s="28">
        <v>693776</v>
      </c>
      <c r="L65" s="28">
        <v>744299</v>
      </c>
      <c r="M65" s="28">
        <v>1220727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-40425.800000000003</v>
      </c>
      <c r="K66" s="28">
        <v>-32904.92</v>
      </c>
      <c r="L66" s="28">
        <v>-39665.230000000003</v>
      </c>
      <c r="M66" s="28">
        <v>112995.95</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522535.56</v>
      </c>
      <c r="K74" s="28">
        <v>285204.59000000003</v>
      </c>
      <c r="L74" s="28">
        <v>674011.85</v>
      </c>
      <c r="M74" s="28">
        <v>1004229.22</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3809536.23</v>
      </c>
      <c r="K77" s="38">
        <v>3809536.23</v>
      </c>
      <c r="L77" s="38">
        <v>3809536.23</v>
      </c>
      <c r="M77" s="38">
        <v>1269845.3400000001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2137657.09</v>
      </c>
      <c r="K78" s="28">
        <v>2156118.12</v>
      </c>
      <c r="L78" s="28">
        <v>2156118.12</v>
      </c>
      <c r="M78" s="28">
        <v>2174579.12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36926</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2023-03-30T01:16:10Z</dcterms:modified>
</cp:coreProperties>
</file>