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Municipios\2022\2S\Formatos a publicar\Michoacán\"/>
    </mc:Choice>
  </mc:AlternateContent>
  <workbookProtection workbookAlgorithmName="SHA-512" workbookHashValue="P8SgwbjuSPv7ylyyaCuFCupSsl/10LTFXO9djnOMlqLCZZjkSLNQSjW+3VYYnTbVaoFcr1yuuzurJOgHDISxzA==" workbookSaltValue="2AjjwRUOWOBw5rV3FWl//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<sst xmlns="http://schemas.openxmlformats.org/spreadsheetml/2006/main" count="490" uniqueCount="118">
  <si>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</si>
  <si>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</si>
  <si>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</si>
  <si>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</si>
  <si>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</si>
  <si>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</si>
  <si>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</si>
  <si>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</si>
  <si>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</si>
  <si>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</si>
  <si>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</si>
  <si>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</si>
  <si>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</si>
  <si>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</si>
  <si>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</si>
  <si>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</si>
  <si>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</si>
  <si>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</si>
  <si>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</si>
  <si>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</si>
  <si>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</si>
  <si>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</si>
  <si>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</si>
  <si>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</si>
  <si>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Zitácuaro</t>
  </si>
  <si>
    <t>P16-1114170</t>
  </si>
  <si>
    <t>Michoacán de Ocampo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</si>
  <si>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</si>
  <si>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</si>
  <si>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</si>
  <si>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</si>
  <si>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</si>
  <si>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</si>
  <si>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</si>
  <si>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</si>
  <si>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https://www.zitacuaro.gob.mx/transparencia_asm_asm2022</t>
  </si>
  <si>
    <t>Link de Formatos CONAC:</t>
  </si>
  <si>
    <t>Deuda</t>
  </si>
  <si>
    <t>Deuda Pública y Obligaciones a Largo Plazo, Servicio de la Deuda y Pago de Inversión a Largo Plazo</t>
  </si>
  <si>
    <t>Crédito de Largo Plazo</t>
  </si>
  <si>
    <t>Banobras</t>
  </si>
  <si>
    <t>Ingresos Propios</t>
  </si>
  <si>
    <t>MUNICIPIO DE ZITACUARO</t>
  </si>
  <si>
    <t>Obligaciones a Corto Plazo, Servicio de la Deuda de Obligaciones a Corto Plazo</t>
  </si>
  <si>
    <t>Crédito de Corto Plazo</t>
  </si>
  <si>
    <t>Interacciones</t>
  </si>
  <si>
    <t>2018-00079</t>
  </si>
  <si>
    <t>Banorte</t>
  </si>
  <si>
    <t>2019-00183</t>
  </si>
  <si>
    <t>2020-00482</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</si>
  <si>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</si>
  <si>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</si>
  <si>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</si>
  <si>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</si>
  <si>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</si>
  <si>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</si>
  <si>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</si>
  <si>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</si>
  <si>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</si>
  <si>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</si>
  <si>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</si>
  <si>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</si>
  <si>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</si>
  <si>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</si>
  <si>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</si>
  <si>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</si>
  <si>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</si>
  <si>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</si>
  <si>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</si>
  <si>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</si>
  <si>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</si>
  <si>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</si>
  <si>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</si>
  <si>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</si>
  <si>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</si>
  <si>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</si>
  <si>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</si>
  <si>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</si>
  <si>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</si>
  <si>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</si>
  <si>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</si>
  <si>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</si>
  <si>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</si>
  <si>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</si>
  <si>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</si>
  <si>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</si>
  <si>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</si>
  <si>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</si>
  <si>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</si>
  <si>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</si>
  <si>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</si>
  <si>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</si>
  <si>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</si>
  <si>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</si>
  <si>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</si>
  <si>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</si>
  <si>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</si>
  <si>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</si>
  <si>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</si>
  <si>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</si>
  <si>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</si>
  <si>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</si>
  <si>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</si>
  <si>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</si>
  <si>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</si>
  <si>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</si>
  <si>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</si>
  <si>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</si>
  <si>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</si>
  <si>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</si>
  <si>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</si>
  <si>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</si>
  <si>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</si>
  <si>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Obligación a corto plazo</t>
  </si>
  <si>
    <t>Banco Azteca, S.A., Institución de Banca Múltiple</t>
  </si>
  <si>
    <t>160123042</t>
  </si>
  <si>
    <t>-</t>
  </si>
  <si>
    <t>Municipio de Zitácuaro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</si>
</sst>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G1" zoomScale="40" zoomScaleNormal="40" workbookViewId="0">
      <selection activeCell="O29" sqref="O29"/>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26</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24</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t="s">
        <v>35</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25</v>
      </c>
      <c r="G12" s="19" t="s">
        <v>41</v>
      </c>
      <c r="H12" s="19" t="s">
        <v>42</v>
      </c>
      <c r="I12" s="20">
        <v>5000000</v>
      </c>
      <c r="J12" s="20">
        <v>0</v>
      </c>
      <c r="K12" s="20">
        <v>0</v>
      </c>
      <c r="L12" s="20" t="s">
        <v>27</v>
      </c>
      <c r="M12" s="20">
        <v>0</v>
      </c>
      <c r="N12" s="20">
        <v>0</v>
      </c>
      <c r="O12" s="20">
        <v>0</v>
      </c>
      <c r="P12" s="20" t="s">
        <v>27</v>
      </c>
      <c r="Q12" s="20">
        <v>0</v>
      </c>
      <c r="R12" s="20">
        <v>0</v>
      </c>
      <c r="S12" s="20">
        <v>0</v>
      </c>
      <c r="T12" s="20" t="s">
        <v>27</v>
      </c>
      <c r="U12" s="20">
        <v>0</v>
      </c>
      <c r="V12" s="20">
        <v>0</v>
      </c>
      <c r="W12" s="20">
        <v>0</v>
      </c>
      <c r="X12" s="20">
        <v>0</v>
      </c>
      <c r="Y12" s="20">
        <v>0</v>
      </c>
      <c r="Z12" s="20">
        <v>0</v>
      </c>
      <c r="AA12" s="20">
        <v>0</v>
      </c>
      <c r="AB12" s="20">
        <v>0</v>
      </c>
      <c r="AC12" s="20">
        <v>0</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37</v>
      </c>
      <c r="C26" s="18" t="s">
        <v>43</v>
      </c>
      <c r="D26" s="32" t="s">
        <v>44</v>
      </c>
      <c r="E26" s="32" t="s">
        <v>45</v>
      </c>
      <c r="F26" s="32" t="s">
        <v>46</v>
      </c>
      <c r="G26" s="32" t="s">
        <v>41</v>
      </c>
      <c r="H26" s="32" t="s">
        <v>42</v>
      </c>
      <c r="I26" s="33">
        <v>25423000</v>
      </c>
      <c r="J26" s="33">
        <v>0</v>
      </c>
      <c r="K26" s="33">
        <v>0</v>
      </c>
      <c r="L26" s="33">
        <v>0</v>
      </c>
      <c r="M26" s="33">
        <v>0</v>
      </c>
      <c r="N26" s="33">
        <v>0</v>
      </c>
      <c r="O26" s="33">
        <v>0</v>
      </c>
      <c r="P26" s="33">
        <v>0</v>
      </c>
      <c r="Q26" s="33">
        <v>0</v>
      </c>
      <c r="R26" s="33">
        <v>0</v>
      </c>
      <c r="S26" s="33">
        <v>0</v>
      </c>
      <c r="T26" s="33">
        <v>0</v>
      </c>
      <c r="U26" s="33">
        <v>0</v>
      </c>
      <c r="V26" s="33">
        <v>0</v>
      </c>
      <c r="W26" s="33">
        <v>0</v>
      </c>
      <c r="X26" s="33">
        <v>0</v>
      </c>
      <c r="Y26" s="33">
        <v>0</v>
      </c>
      <c r="Z26" s="33">
        <v>0</v>
      </c>
      <c r="AA26" s="33">
        <v>0</v>
      </c>
      <c r="AB26" s="33">
        <v>0</v>
      </c>
      <c r="AC26" s="33">
        <v>0</v>
      </c>
      <c r="AD26" s="34" t="s">
        <v>27</v>
      </c>
    </row>
    <row r="27" spans="2:30" ht="30" customHeight="1" x14ac:dyDescent="0.45">
      <c r="B27" s="22"/>
      <c r="C27" s="23"/>
      <c r="D27" s="27" t="s">
        <v>44</v>
      </c>
      <c r="E27" s="27" t="s">
        <v>47</v>
      </c>
      <c r="F27" s="27" t="s">
        <v>48</v>
      </c>
      <c r="G27" s="27" t="s">
        <v>20</v>
      </c>
      <c r="H27" s="27" t="s">
        <v>42</v>
      </c>
      <c r="I27" s="28">
        <v>28000000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9" t="s">
        <v>27</v>
      </c>
    </row>
    <row r="28" spans="2:30" ht="30" customHeight="1" x14ac:dyDescent="0.45">
      <c r="B28" s="22"/>
      <c r="C28" s="23"/>
      <c r="D28" s="27" t="s">
        <v>44</v>
      </c>
      <c r="E28" s="27" t="s">
        <v>47</v>
      </c>
      <c r="F28" s="27" t="s">
        <v>49</v>
      </c>
      <c r="G28" s="27" t="s">
        <v>20</v>
      </c>
      <c r="H28" s="27" t="s">
        <v>42</v>
      </c>
      <c r="I28" s="28">
        <v>15600000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9" t="s">
        <v>27</v>
      </c>
    </row>
    <row r="29" spans="2:30" ht="30" customHeight="1" x14ac:dyDescent="0.45">
      <c r="B29" s="22"/>
      <c r="C29" s="23"/>
      <c r="D29" s="27" t="s">
        <v>113</v>
      </c>
      <c r="E29" s="27" t="s">
        <v>114</v>
      </c>
      <c r="F29" s="27" t="s">
        <v>115</v>
      </c>
      <c r="G29" s="27" t="s">
        <v>116</v>
      </c>
      <c r="H29" s="27" t="s">
        <v>117</v>
      </c>
      <c r="I29" s="28">
        <v>31000000</v>
      </c>
      <c r="J29" s="28"/>
      <c r="K29" s="28"/>
      <c r="L29" s="28" t="s">
        <v>27</v>
      </c>
      <c r="M29" s="28">
        <v>31000000</v>
      </c>
      <c r="N29" s="28"/>
      <c r="O29" s="28"/>
      <c r="P29" s="28" t="s">
        <v>27</v>
      </c>
      <c r="Q29" s="28">
        <v>0</v>
      </c>
      <c r="R29" s="28"/>
      <c r="S29" s="28"/>
      <c r="T29" s="28" t="s">
        <v>27</v>
      </c>
      <c r="U29" s="28">
        <v>0</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50</v>
      </c>
      <c r="C37" s="18" t="s">
        <v>51</v>
      </c>
      <c r="D37" s="35" t="s">
        <v>52</v>
      </c>
      <c r="E37" s="36" t="s">
        <v>53</v>
      </c>
      <c r="F37" s="37"/>
      <c r="G37" s="37"/>
      <c r="H37" s="37"/>
      <c r="I37" s="37"/>
      <c r="J37" s="38">
        <v>10070807.800000001</v>
      </c>
      <c r="K37" s="38">
        <v>10052293.32</v>
      </c>
      <c r="L37" s="38">
        <v>10052293.32</v>
      </c>
      <c r="M37" s="38">
        <v>29185830.48</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54</v>
      </c>
      <c r="F38" s="41"/>
      <c r="G38" s="41"/>
      <c r="H38" s="41"/>
      <c r="I38" s="41"/>
      <c r="J38" s="28">
        <v>937185.19</v>
      </c>
      <c r="K38" s="28">
        <v>937293.32</v>
      </c>
      <c r="L38" s="28">
        <v>937185.19</v>
      </c>
      <c r="M38" s="28">
        <v>4182925.26</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55</v>
      </c>
      <c r="F39" s="41"/>
      <c r="G39" s="41"/>
      <c r="H39" s="41"/>
      <c r="I39" s="41"/>
      <c r="J39" s="28">
        <v>0</v>
      </c>
      <c r="K39" s="28">
        <v>0</v>
      </c>
      <c r="L39" s="28">
        <v>0</v>
      </c>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56</v>
      </c>
      <c r="E40" s="40" t="s">
        <v>57</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58</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59</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60</v>
      </c>
      <c r="E43" s="40" t="s">
        <v>61</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62</v>
      </c>
      <c r="E44" s="40" t="s">
        <v>63</v>
      </c>
      <c r="F44" s="41"/>
      <c r="G44" s="41"/>
      <c r="H44" s="41"/>
      <c r="I44" s="41"/>
      <c r="J44" s="28"/>
      <c r="K44" s="28"/>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64</v>
      </c>
      <c r="E45" s="42" t="s">
        <v>64</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65</v>
      </c>
      <c r="C46" s="18" t="s">
        <v>66</v>
      </c>
      <c r="D46" s="35" t="s">
        <v>67</v>
      </c>
      <c r="E46" s="36" t="s">
        <v>68</v>
      </c>
      <c r="F46" s="35"/>
      <c r="G46" s="44"/>
      <c r="H46" s="44"/>
      <c r="I46" s="44"/>
      <c r="J46" s="38">
        <v>100000</v>
      </c>
      <c r="K46" s="38">
        <v>71864</v>
      </c>
      <c r="L46" s="38">
        <v>50000</v>
      </c>
      <c r="M46" s="38">
        <v>10000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69</v>
      </c>
      <c r="F47" s="40"/>
      <c r="G47" s="41"/>
      <c r="H47" s="41"/>
      <c r="I47" s="41"/>
      <c r="J47" s="28">
        <v>117108079.87</v>
      </c>
      <c r="K47" s="28">
        <v>85356452.540000007</v>
      </c>
      <c r="L47" s="28">
        <v>56605205.600000001</v>
      </c>
      <c r="M47" s="28">
        <v>15277146.02</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70</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71</v>
      </c>
      <c r="C49" s="18" t="s">
        <v>72</v>
      </c>
      <c r="D49" s="35" t="s">
        <v>20</v>
      </c>
      <c r="E49" s="36" t="s">
        <v>73</v>
      </c>
      <c r="F49" s="35"/>
      <c r="G49" s="44"/>
      <c r="H49" s="44"/>
      <c r="I49" s="44"/>
      <c r="J49" s="38">
        <v>25356256.879999999</v>
      </c>
      <c r="K49" s="38">
        <v>3776082.3</v>
      </c>
      <c r="L49" s="38">
        <v>2136818.98</v>
      </c>
      <c r="M49" s="38">
        <v>4918120.0999999996</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74</v>
      </c>
      <c r="F50" s="40"/>
      <c r="G50" s="41"/>
      <c r="H50" s="41"/>
      <c r="I50" s="41"/>
      <c r="J50" s="28">
        <v>456</v>
      </c>
      <c r="K50" s="28">
        <v>0</v>
      </c>
      <c r="L50" s="28">
        <v>0</v>
      </c>
      <c r="M50" s="28">
        <v>1233829.06</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75</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76</v>
      </c>
      <c r="F52" s="41"/>
      <c r="G52" s="41"/>
      <c r="H52" s="41"/>
      <c r="I52" s="41"/>
      <c r="J52" s="28">
        <v>8915337.6199999992</v>
      </c>
      <c r="K52" s="28">
        <v>5344553.8600000003</v>
      </c>
      <c r="L52" s="28">
        <v>4135794.43</v>
      </c>
      <c r="M52" s="28">
        <v>4053087.45</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77</v>
      </c>
      <c r="F53" s="41"/>
      <c r="G53" s="41"/>
      <c r="H53" s="41"/>
      <c r="I53" s="41"/>
      <c r="J53" s="28">
        <v>212320.18</v>
      </c>
      <c r="K53" s="28">
        <v>320453.09999999998</v>
      </c>
      <c r="L53" s="28">
        <v>891794.45</v>
      </c>
      <c r="M53" s="28">
        <v>201608.2</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78</v>
      </c>
      <c r="F54" s="41"/>
      <c r="G54" s="41"/>
      <c r="H54" s="41"/>
      <c r="I54" s="41"/>
      <c r="J54" s="28">
        <v>2996764.3</v>
      </c>
      <c r="K54" s="28">
        <v>1580156.45</v>
      </c>
      <c r="L54" s="28">
        <v>886758.63</v>
      </c>
      <c r="M54" s="28">
        <v>1323420.57</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79</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36057320</v>
      </c>
      <c r="K56" s="28">
        <v>33768699.130000003</v>
      </c>
      <c r="L56" s="28">
        <v>26608863</v>
      </c>
      <c r="M56" s="28">
        <v>25331104</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10377240</v>
      </c>
      <c r="K57" s="28">
        <v>9275409.1199999992</v>
      </c>
      <c r="L57" s="28">
        <v>8245784</v>
      </c>
      <c r="M57" s="28">
        <v>7961955</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80</v>
      </c>
      <c r="F58" s="41"/>
      <c r="G58" s="41"/>
      <c r="H58" s="41"/>
      <c r="I58" s="41"/>
      <c r="J58" s="28">
        <v>1268147</v>
      </c>
      <c r="K58" s="28">
        <v>1519977.24</v>
      </c>
      <c r="L58" s="28">
        <v>1234408</v>
      </c>
      <c r="M58" s="28">
        <v>1213372</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81</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82</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83</v>
      </c>
      <c r="F61" s="41"/>
      <c r="G61" s="41"/>
      <c r="H61" s="41"/>
      <c r="I61" s="41"/>
      <c r="J61" s="28">
        <v>1012251</v>
      </c>
      <c r="K61" s="28">
        <v>790257.91</v>
      </c>
      <c r="L61" s="28">
        <v>507722</v>
      </c>
      <c r="M61" s="28">
        <v>869444</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84</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85</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86</v>
      </c>
      <c r="F64" s="41"/>
      <c r="G64" s="41"/>
      <c r="H64" s="41"/>
      <c r="I64" s="41"/>
      <c r="J64" s="28">
        <v>960837</v>
      </c>
      <c r="K64" s="28">
        <v>403591.06</v>
      </c>
      <c r="L64" s="28">
        <v>1278420</v>
      </c>
      <c r="M64" s="28">
        <v>1115815</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87</v>
      </c>
      <c r="F65" s="41"/>
      <c r="G65" s="41"/>
      <c r="H65" s="41"/>
      <c r="I65" s="41"/>
      <c r="J65" s="28">
        <v>283752</v>
      </c>
      <c r="K65" s="28">
        <v>7480090</v>
      </c>
      <c r="L65" s="28">
        <v>6506281</v>
      </c>
      <c r="M65" s="28">
        <v>6167369</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88</v>
      </c>
      <c r="F66" s="41"/>
      <c r="G66" s="41"/>
      <c r="H66" s="41"/>
      <c r="I66" s="41"/>
      <c r="J66" s="28">
        <v>341277</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89</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90</v>
      </c>
      <c r="F68" s="41"/>
      <c r="G68" s="41"/>
      <c r="H68" s="41"/>
      <c r="I68" s="41"/>
      <c r="J68" s="28">
        <v>102353</v>
      </c>
      <c r="K68" s="28">
        <v>93443.88</v>
      </c>
      <c r="L68" s="28">
        <v>95651</v>
      </c>
      <c r="M68" s="28">
        <v>95651</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91</v>
      </c>
      <c r="F69" s="41"/>
      <c r="G69" s="41"/>
      <c r="H69" s="41"/>
      <c r="I69" s="41"/>
      <c r="J69" s="28">
        <v>413894</v>
      </c>
      <c r="K69" s="28">
        <v>332332.84999999998</v>
      </c>
      <c r="L69" s="28">
        <v>394692</v>
      </c>
      <c r="M69" s="28">
        <v>446223</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92</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93</v>
      </c>
      <c r="F71" s="41"/>
      <c r="G71" s="41"/>
      <c r="H71" s="41"/>
      <c r="I71" s="41"/>
      <c r="J71" s="28">
        <v>160363</v>
      </c>
      <c r="K71" s="28">
        <v>217384.64</v>
      </c>
      <c r="L71" s="28">
        <v>160937</v>
      </c>
      <c r="M71" s="28">
        <v>41063</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94</v>
      </c>
      <c r="E72" s="40" t="s">
        <v>94</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95</v>
      </c>
      <c r="E73" s="40" t="s">
        <v>95</v>
      </c>
      <c r="F73" s="41"/>
      <c r="G73" s="41"/>
      <c r="H73" s="41"/>
      <c r="I73" s="41"/>
      <c r="J73" s="28">
        <v>0</v>
      </c>
      <c r="K73" s="28">
        <v>0</v>
      </c>
      <c r="L73" s="28">
        <v>6265949</v>
      </c>
      <c r="M73" s="28">
        <v>14153885</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96</v>
      </c>
      <c r="E74" s="40" t="s">
        <v>97</v>
      </c>
      <c r="F74" s="41"/>
      <c r="G74" s="41"/>
      <c r="H74" s="41"/>
      <c r="I74" s="41"/>
      <c r="J74" s="28">
        <v>17140</v>
      </c>
      <c r="K74" s="28">
        <v>22919.38</v>
      </c>
      <c r="L74" s="28">
        <v>39469</v>
      </c>
      <c r="M74" s="28">
        <v>38749</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96</v>
      </c>
      <c r="F75" s="41"/>
      <c r="G75" s="41"/>
      <c r="H75" s="41"/>
      <c r="I75" s="41"/>
      <c r="J75" s="28">
        <v>53406</v>
      </c>
      <c r="K75" s="28">
        <v>24864.21</v>
      </c>
      <c r="L75" s="28">
        <v>29173</v>
      </c>
      <c r="M75" s="28">
        <v>51039</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98</v>
      </c>
      <c r="E76" s="42" t="s">
        <v>98</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71</v>
      </c>
      <c r="C77" s="18" t="s">
        <v>99</v>
      </c>
      <c r="D77" s="35" t="s">
        <v>100</v>
      </c>
      <c r="E77" s="36" t="s">
        <v>101</v>
      </c>
      <c r="F77" s="37"/>
      <c r="G77" s="37"/>
      <c r="H77" s="37"/>
      <c r="I77" s="37"/>
      <c r="J77" s="38">
        <v>25302788</v>
      </c>
      <c r="K77" s="38">
        <v>35498545.619999997</v>
      </c>
      <c r="L77" s="38">
        <v>35498544</v>
      </c>
      <c r="M77" s="38">
        <v>23665694</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102</v>
      </c>
      <c r="F78" s="41"/>
      <c r="G78" s="41"/>
      <c r="H78" s="41"/>
      <c r="I78" s="41"/>
      <c r="J78" s="28">
        <v>19888000</v>
      </c>
      <c r="K78" s="28">
        <v>27901863.66</v>
      </c>
      <c r="L78" s="28">
        <v>27901863</v>
      </c>
      <c r="M78" s="28">
        <v>37202484</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95</v>
      </c>
      <c r="E79" s="40" t="s">
        <v>103</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104</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105</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106</v>
      </c>
      <c r="F82" s="41"/>
      <c r="G82" s="41"/>
      <c r="H82" s="41"/>
      <c r="I82" s="41"/>
      <c r="J82" s="28">
        <v>0</v>
      </c>
      <c r="K82" s="28">
        <v>0</v>
      </c>
      <c r="L82" s="28">
        <v>0</v>
      </c>
      <c r="M82" s="28">
        <v>8087770.9199999999</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107</v>
      </c>
      <c r="E83" s="40" t="s">
        <v>108</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109</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110</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111</v>
      </c>
      <c r="E86" s="40" t="s">
        <v>111</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112</v>
      </c>
      <c r="E87" s="47" t="s">
        <v>112</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28</v>
      </c>
    </row>
    <row r="89" spans="2:30" ht="24" customHeight="1" x14ac:dyDescent="0.45">
      <c r="B89" s="1" t="s">
        <v>29</v>
      </c>
    </row>
    <row r="90" spans="2:30" x14ac:dyDescent="0.45">
      <c r="B90" s="1" t="s">
        <v>30</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Erika Cárdenas</cp:lastModifiedBy>
  <dcterms:created xsi:type="dcterms:W3CDTF">2023-03-15T18:00:37Z</dcterms:created>
  <dcterms:modified xsi:type="dcterms:W3CDTF">2023-04-03T17:43:29Z</dcterms:modified>
</cp:coreProperties>
</file>