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Michoacán\"/>
    </mc:Choice>
  </mc:AlternateContent>
  <workbookProtection workbookAlgorithmName="SHA-512" workbookHashValue="zMhYkXpMJSkSrASxrNfwHwg08P35Lr1im4iNppOollbY34EhLSLUYAIpIj8ofHqwKJ5LtWdIBQT7ooo4rhQ5pg==" workbookSaltValue="dk0c5oHNnlATQaQ5LrWQ4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<sst xmlns="http://schemas.openxmlformats.org/spreadsheetml/2006/main" count="504" uniqueCount="106">
  <si>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</si>
  <si>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</si>
  <si>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</si>
  <si>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</si>
  <si>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</si>
  <si>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</si>
  <si>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</si>
  <si>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</si>
  <si>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</si>
  <si>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</si>
  <si>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</si>
  <si>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</si>
  <si>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</si>
  <si>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</si>
  <si>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</si>
  <si>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</si>
  <si>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</si>
  <si>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</si>
  <si>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</si>
  <si>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</si>
  <si>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</si>
  <si>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</si>
  <si>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</si>
  <si>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</si>
  <si>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Zacapu</t>
  </si>
  <si>
    <t>358/2007</t>
  </si>
  <si>
    <t>Michoacán de Ocampo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</si>
  <si>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</si>
  <si>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</si>
  <si>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</si>
  <si>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</si>
  <si>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</si>
  <si>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</si>
  <si>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</si>
  <si>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</si>
  <si>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https://www.zacapumich.gob.mx/asmconac/index.php?id_ind=53&amp;periodic=Anual</t>
  </si>
  <si>
    <t>Link de Formatos CONAC:</t>
  </si>
  <si>
    <t>https://www.zacapumich.gob.mx/asmconac/index.php</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</si>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</sst>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B1" zoomScale="40" zoomScaleNormal="40" workbookViewId="0">
      <selection activeCell="L12" sqref="C12:L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26</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24</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25</v>
      </c>
      <c r="G12" s="19" t="s">
        <v>19</v>
      </c>
      <c r="H12" s="19" t="s">
        <v>24</v>
      </c>
      <c r="I12" s="20">
        <v>13639725</v>
      </c>
      <c r="J12" s="20">
        <v>0</v>
      </c>
      <c r="K12" s="20">
        <v>0</v>
      </c>
      <c r="L12" s="20" t="s">
        <v>27</v>
      </c>
      <c r="M12" s="20">
        <v>0</v>
      </c>
      <c r="N12" s="20">
        <v>0</v>
      </c>
      <c r="O12" s="20">
        <v>0</v>
      </c>
      <c r="P12" s="20" t="s">
        <v>27</v>
      </c>
      <c r="Q12" s="20">
        <v>0</v>
      </c>
      <c r="R12" s="20">
        <v>0</v>
      </c>
      <c r="S12" s="20">
        <v>0</v>
      </c>
      <c r="T12" s="20" t="s">
        <v>27</v>
      </c>
      <c r="U12" s="20">
        <v>0</v>
      </c>
      <c r="V12" s="20">
        <v>0</v>
      </c>
      <c r="W12" s="20">
        <v>0</v>
      </c>
      <c r="X12" s="20">
        <v>0</v>
      </c>
      <c r="Y12" s="20">
        <v>0</v>
      </c>
      <c r="Z12" s="20">
        <v>0</v>
      </c>
      <c r="AA12" s="20">
        <v>0</v>
      </c>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38</v>
      </c>
      <c r="C26" s="18" t="s">
        <v>42</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43</v>
      </c>
      <c r="C37" s="18" t="s">
        <v>44</v>
      </c>
      <c r="D37" s="35" t="s">
        <v>45</v>
      </c>
      <c r="E37" s="36" t="s">
        <v>46</v>
      </c>
      <c r="F37" s="37"/>
      <c r="G37" s="37"/>
      <c r="H37" s="37"/>
      <c r="I37" s="37"/>
      <c r="J37" s="38">
        <v>8779965</v>
      </c>
      <c r="K37" s="38">
        <v>7809087</v>
      </c>
      <c r="L37" s="38">
        <v>7589272</v>
      </c>
      <c r="M37" s="38">
        <v>10060431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47</v>
      </c>
      <c r="F38" s="41"/>
      <c r="G38" s="41"/>
      <c r="H38" s="41"/>
      <c r="I38" s="41"/>
      <c r="J38" s="28">
        <v>2607751</v>
      </c>
      <c r="K38" s="28">
        <v>2607751</v>
      </c>
      <c r="L38" s="28">
        <v>2607751</v>
      </c>
      <c r="M38" s="28">
        <v>1909855</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48</v>
      </c>
      <c r="F39" s="41"/>
      <c r="G39" s="41"/>
      <c r="H39" s="41"/>
      <c r="I39" s="41"/>
      <c r="J39" s="28">
        <v>9857903</v>
      </c>
      <c r="K39" s="28">
        <v>9737904</v>
      </c>
      <c r="L39" s="28">
        <v>9617904</v>
      </c>
      <c r="M39" s="28">
        <v>5233596</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49</v>
      </c>
      <c r="E40" s="40" t="s">
        <v>50</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51</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52</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53</v>
      </c>
      <c r="E43" s="40" t="s">
        <v>54</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55</v>
      </c>
      <c r="E44" s="40" t="s">
        <v>56</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57</v>
      </c>
      <c r="E45" s="42" t="s">
        <v>57</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58</v>
      </c>
      <c r="C46" s="18" t="s">
        <v>59</v>
      </c>
      <c r="D46" s="35" t="s">
        <v>60</v>
      </c>
      <c r="E46" s="36" t="s">
        <v>61</v>
      </c>
      <c r="F46" s="35"/>
      <c r="G46" s="44"/>
      <c r="H46" s="44"/>
      <c r="I46" s="44"/>
      <c r="J46" s="38">
        <v>-232509</v>
      </c>
      <c r="K46" s="38">
        <v>62261</v>
      </c>
      <c r="L46" s="38">
        <v>84257</v>
      </c>
      <c r="M46" s="38">
        <v>20300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62</v>
      </c>
      <c r="F47" s="40"/>
      <c r="G47" s="41"/>
      <c r="H47" s="41"/>
      <c r="I47" s="41"/>
      <c r="J47" s="28">
        <v>5944447</v>
      </c>
      <c r="K47" s="28">
        <v>7535846</v>
      </c>
      <c r="L47" s="28">
        <v>8284611</v>
      </c>
      <c r="M47" s="28">
        <v>7257063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63</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64</v>
      </c>
      <c r="C49" s="18" t="s">
        <v>65</v>
      </c>
      <c r="D49" s="35" t="s">
        <v>20</v>
      </c>
      <c r="E49" s="36" t="s">
        <v>66</v>
      </c>
      <c r="F49" s="35"/>
      <c r="G49" s="44"/>
      <c r="H49" s="44"/>
      <c r="I49" s="44"/>
      <c r="J49" s="38">
        <v>14512695</v>
      </c>
      <c r="K49" s="38">
        <v>3019918</v>
      </c>
      <c r="L49" s="38">
        <v>3374380</v>
      </c>
      <c r="M49" s="38">
        <v>1682935</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67</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68</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69</v>
      </c>
      <c r="F52" s="41"/>
      <c r="G52" s="41"/>
      <c r="H52" s="41"/>
      <c r="I52" s="41"/>
      <c r="J52" s="28">
        <v>5318624</v>
      </c>
      <c r="K52" s="28">
        <v>2649426</v>
      </c>
      <c r="L52" s="28">
        <v>3357838</v>
      </c>
      <c r="M52" s="28">
        <v>3968327</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70</v>
      </c>
      <c r="F53" s="41"/>
      <c r="G53" s="41"/>
      <c r="H53" s="41"/>
      <c r="I53" s="41"/>
      <c r="J53" s="28">
        <v>21950</v>
      </c>
      <c r="K53" s="28">
        <v>114139</v>
      </c>
      <c r="L53" s="28">
        <v>133507</v>
      </c>
      <c r="M53" s="28">
        <v>123542</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71</v>
      </c>
      <c r="F54" s="41"/>
      <c r="G54" s="41"/>
      <c r="H54" s="41"/>
      <c r="I54" s="41"/>
      <c r="J54" s="28">
        <v>438555</v>
      </c>
      <c r="K54" s="28">
        <v>304845</v>
      </c>
      <c r="L54" s="28">
        <v>302908</v>
      </c>
      <c r="M54" s="28">
        <v>157394</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72</v>
      </c>
      <c r="F55" s="41"/>
      <c r="G55" s="41"/>
      <c r="H55" s="41"/>
      <c r="I55" s="41"/>
      <c r="J55" s="28">
        <v>0</v>
      </c>
      <c r="K55" s="28">
        <v>0</v>
      </c>
      <c r="L55" s="28">
        <v>0</v>
      </c>
      <c r="M55" s="28">
        <v>43000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19744557</v>
      </c>
      <c r="K56" s="28">
        <v>19854865</v>
      </c>
      <c r="L56" s="28">
        <v>15486043</v>
      </c>
      <c r="M56" s="28">
        <v>14743602</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5667950</v>
      </c>
      <c r="K57" s="28">
        <v>5506656</v>
      </c>
      <c r="L57" s="28">
        <v>4798672</v>
      </c>
      <c r="M57" s="28">
        <v>4633765</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73</v>
      </c>
      <c r="F58" s="41"/>
      <c r="G58" s="41"/>
      <c r="H58" s="41"/>
      <c r="I58" s="41"/>
      <c r="J58" s="28">
        <v>688656</v>
      </c>
      <c r="K58" s="28">
        <v>894185</v>
      </c>
      <c r="L58" s="28">
        <v>718411</v>
      </c>
      <c r="M58" s="28">
        <v>706169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74</v>
      </c>
      <c r="F59" s="41"/>
      <c r="G59" s="41"/>
      <c r="H59" s="41"/>
      <c r="I59" s="41"/>
      <c r="J59" s="28">
        <v>0</v>
      </c>
      <c r="K59" s="28">
        <v>0</v>
      </c>
      <c r="L59" s="28">
        <v>0</v>
      </c>
      <c r="M59" s="28">
        <v>97323</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75</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76</v>
      </c>
      <c r="F61" s="41"/>
      <c r="G61" s="41"/>
      <c r="H61" s="41"/>
      <c r="I61" s="41"/>
      <c r="J61" s="28">
        <v>550236</v>
      </c>
      <c r="K61" s="28">
        <v>400851</v>
      </c>
      <c r="L61" s="28">
        <v>445576</v>
      </c>
      <c r="M61" s="28">
        <v>480055</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77</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79</v>
      </c>
      <c r="F64" s="41"/>
      <c r="G64" s="41"/>
      <c r="H64" s="41"/>
      <c r="I64" s="41"/>
      <c r="J64" s="28">
        <v>520519</v>
      </c>
      <c r="K64" s="28">
        <v>-445236</v>
      </c>
      <c r="L64" s="28">
        <v>1269639</v>
      </c>
      <c r="M64" s="28">
        <v>548967</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2566766</v>
      </c>
      <c r="K65" s="28">
        <v>1438047</v>
      </c>
      <c r="L65" s="28">
        <v>1020282</v>
      </c>
      <c r="M65" s="28">
        <v>4131196</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55606</v>
      </c>
      <c r="K67" s="28">
        <v>482080</v>
      </c>
      <c r="L67" s="28">
        <v>-537686</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224885</v>
      </c>
      <c r="K68" s="28">
        <v>-224885</v>
      </c>
      <c r="L68" s="28">
        <v>166942</v>
      </c>
      <c r="M68" s="28">
        <v>55668</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0</v>
      </c>
      <c r="K69" s="28">
        <v>111274</v>
      </c>
      <c r="L69" s="28">
        <v>542210</v>
      </c>
      <c r="M69" s="28">
        <v>259697</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1467</v>
      </c>
      <c r="K70" s="28">
        <v>422311</v>
      </c>
      <c r="L70" s="28">
        <v>-423778</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0</v>
      </c>
      <c r="K71" s="28">
        <v>0</v>
      </c>
      <c r="L71" s="28">
        <v>3130</v>
      </c>
      <c r="M71" s="28">
        <v>988</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2634</v>
      </c>
      <c r="L72" s="28">
        <v>-2634</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64</v>
      </c>
      <c r="C77" s="18" t="s">
        <v>92</v>
      </c>
      <c r="D77" s="35" t="s">
        <v>93</v>
      </c>
      <c r="E77" s="36" t="s">
        <v>94</v>
      </c>
      <c r="F77" s="37"/>
      <c r="G77" s="37"/>
      <c r="H77" s="37"/>
      <c r="I77" s="37"/>
      <c r="J77" s="38">
        <v>7301806</v>
      </c>
      <c r="K77" s="38">
        <v>10955177</v>
      </c>
      <c r="L77" s="38">
        <v>10957415</v>
      </c>
      <c r="M77" s="38">
        <v>7306365</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95</v>
      </c>
      <c r="F78" s="41"/>
      <c r="G78" s="41"/>
      <c r="H78" s="41"/>
      <c r="I78" s="41"/>
      <c r="J78" s="28">
        <v>9729951</v>
      </c>
      <c r="K78" s="28">
        <v>14596383</v>
      </c>
      <c r="L78" s="28">
        <v>14596580</v>
      </c>
      <c r="M78" s="28">
        <v>19460676</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2023-03-30T00:27:13Z</dcterms:modified>
</cp:coreProperties>
</file>