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ichoacán\"/>
    </mc:Choice>
  </mc:AlternateContent>
  <workbookProtection workbookAlgorithmName="SHA-512" workbookHashValue="PERPpBCOVG4+zFT/JlKVWNc0Ep08H84RCbx+BO2FKNDfd09/mi7jSqh5Nr84z2V9V1Uu3a685ETghKTNmeIBuQ==" workbookSaltValue="76WX54PIFhGPnXeh20tzu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<sst xmlns="http://schemas.openxmlformats.org/spreadsheetml/2006/main" count="499" uniqueCount="105">
  <si>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</si>
  <si>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</si>
  <si>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</si>
  <si>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</si>
  <si>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</si>
  <si>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</si>
  <si>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</si>
  <si>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</si>
  <si>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</si>
  <si>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</si>
  <si>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</si>
  <si>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</si>
  <si>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</si>
  <si>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</si>
  <si>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</si>
  <si>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</si>
  <si>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</si>
  <si>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</si>
  <si>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</si>
  <si>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</si>
  <si>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</si>
  <si>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</si>
  <si>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</si>
  <si>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</si>
  <si>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Múgica</t>
  </si>
  <si>
    <t>Michoacán de Ocampo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</si>
  <si>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</si>
  <si>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</si>
  <si>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</si>
  <si>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</si>
  <si>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</si>
  <si>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</si>
  <si>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</si>
  <si>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</si>
  <si>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</si>
  <si>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</si>
  <si>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</si>
  <si>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</si>
  <si>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</si>
  <si>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N.R.</t>
  </si>
  <si>
    <t>Municipio de Mugica</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</si>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</sst>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P12" sqref="P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c r="J1" s="1">
        <v>5075089.18</v>
      </c>
    </row>
    <row r="2" spans="2:30" ht="54.75" customHeight="1" x14ac:dyDescent="0.45">
      <c r="B2" s="51" t="s">
        <v>30</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31</v>
      </c>
      <c r="C3" s="3" t="s">
        <v>25</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32</v>
      </c>
      <c r="C4" s="3" t="s">
        <v>24</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33</v>
      </c>
      <c r="C5" s="3"/>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34</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35</v>
      </c>
      <c r="C12" s="18" t="s">
        <v>36</v>
      </c>
      <c r="D12" s="19" t="s">
        <v>37</v>
      </c>
      <c r="E12" s="19" t="s">
        <v>38</v>
      </c>
      <c r="F12" s="19" t="s">
        <v>39</v>
      </c>
      <c r="G12" s="19" t="s">
        <v>19</v>
      </c>
      <c r="H12" s="19" t="s">
        <v>40</v>
      </c>
      <c r="I12" s="20">
        <v>10400000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26</v>
      </c>
    </row>
    <row r="13" spans="2:30" ht="30" customHeight="1" x14ac:dyDescent="0.45">
      <c r="B13" s="22"/>
      <c r="C13" s="23"/>
      <c r="D13" s="24"/>
      <c r="E13" s="24"/>
      <c r="F13" s="24"/>
      <c r="G13" s="24"/>
      <c r="H13" s="24"/>
      <c r="I13" s="25"/>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35</v>
      </c>
      <c r="C26" s="18" t="s">
        <v>41</v>
      </c>
      <c r="D26" s="32"/>
      <c r="E26" s="32"/>
      <c r="F26" s="32"/>
      <c r="G26" s="32"/>
      <c r="H26" s="32"/>
      <c r="I26" s="33"/>
      <c r="J26" s="33"/>
      <c r="K26" s="33"/>
      <c r="L26" s="33" t="s">
        <v>26</v>
      </c>
      <c r="M26" s="33" t="s">
        <v>26</v>
      </c>
      <c r="N26" s="33"/>
      <c r="O26" s="33"/>
      <c r="P26" s="33" t="s">
        <v>26</v>
      </c>
      <c r="Q26" s="33" t="s">
        <v>26</v>
      </c>
      <c r="R26" s="33"/>
      <c r="S26" s="33"/>
      <c r="T26" s="33" t="s">
        <v>26</v>
      </c>
      <c r="U26" s="33" t="s">
        <v>26</v>
      </c>
      <c r="V26" s="33"/>
      <c r="W26" s="33"/>
      <c r="X26" s="33" t="s">
        <v>26</v>
      </c>
      <c r="Y26" s="33" t="s">
        <v>26</v>
      </c>
      <c r="Z26" s="33"/>
      <c r="AA26" s="33"/>
      <c r="AB26" s="33" t="s">
        <v>26</v>
      </c>
      <c r="AC26" s="33" t="s">
        <v>26</v>
      </c>
      <c r="AD26" s="34" t="s">
        <v>26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42</v>
      </c>
      <c r="C37" s="18" t="s">
        <v>43</v>
      </c>
      <c r="D37" s="35" t="s">
        <v>44</v>
      </c>
      <c r="E37" s="36" t="s">
        <v>45</v>
      </c>
      <c r="F37" s="37"/>
      <c r="G37" s="37"/>
      <c r="H37" s="37"/>
      <c r="I37" s="37"/>
      <c r="J37" s="38">
        <v>372547.94</v>
      </c>
      <c r="K37" s="38">
        <v>372547.94</v>
      </c>
      <c r="L37" s="38">
        <v>372547.94</v>
      </c>
      <c r="M37" s="38">
        <v>1126148.1100000001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486753.96</v>
      </c>
      <c r="K38" s="28">
        <v>486753.96</v>
      </c>
      <c r="L38" s="28">
        <v>486753.96</v>
      </c>
      <c r="M38" s="28">
        <v>486753.96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430699.04</v>
      </c>
      <c r="K39" s="28">
        <v>75395.45</v>
      </c>
      <c r="L39" s="28">
        <v>-52692.43</v>
      </c>
      <c r="M39" s="28">
        <v>2387.5100000000002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134591.32</v>
      </c>
      <c r="K46" s="38">
        <v>144022.70000000001</v>
      </c>
      <c r="L46" s="38">
        <v>144849.01</v>
      </c>
      <c r="M46" s="38">
        <v>137405.85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5856467.04</v>
      </c>
      <c r="K47" s="28">
        <v>5075089.18</v>
      </c>
      <c r="L47" s="28">
        <v>9101662.5700000003</v>
      </c>
      <c r="M47" s="28">
        <v>820499.33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v>0</v>
      </c>
      <c r="K48" s="28"/>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1611568</v>
      </c>
      <c r="K49" s="38">
        <v>253837</v>
      </c>
      <c r="L49" s="38">
        <v>246282</v>
      </c>
      <c r="M49" s="38">
        <v>286699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v>0</v>
      </c>
      <c r="K50" s="28">
        <v>6</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3431957.27</v>
      </c>
      <c r="K52" s="28">
        <v>1981394.87</v>
      </c>
      <c r="L52" s="28">
        <v>1663350.72</v>
      </c>
      <c r="M52" s="28">
        <v>2078524.89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116.19</v>
      </c>
      <c r="K53" s="28">
        <v>645.16999999999996</v>
      </c>
      <c r="L53" s="28">
        <v>856.49</v>
      </c>
      <c r="M53" s="28">
        <v>623.4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6940</v>
      </c>
      <c r="K54" s="28">
        <v>154832</v>
      </c>
      <c r="L54" s="28">
        <v>122890</v>
      </c>
      <c r="M54" s="28">
        <v>64218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13407012</v>
      </c>
      <c r="K56" s="28">
        <v>13560459</v>
      </c>
      <c r="L56" s="28">
        <v>10840600</v>
      </c>
      <c r="M56" s="28">
        <v>10068754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2787512</v>
      </c>
      <c r="K57" s="28">
        <v>3760930</v>
      </c>
      <c r="L57" s="28">
        <v>3277407</v>
      </c>
      <c r="M57" s="28">
        <v>3164765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471588</v>
      </c>
      <c r="K58" s="28">
        <v>610708</v>
      </c>
      <c r="L58" s="28">
        <v>490659</v>
      </c>
      <c r="M58" s="28">
        <v>479021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376365</v>
      </c>
      <c r="K61" s="28">
        <v>273773</v>
      </c>
      <c r="L61" s="28">
        <v>304319</v>
      </c>
      <c r="M61" s="28">
        <v>327867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240211</v>
      </c>
      <c r="K64" s="28">
        <v>157115</v>
      </c>
      <c r="L64" s="28">
        <v>83096</v>
      </c>
      <c r="M64" s="28">
        <v>487750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126876</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38057</v>
      </c>
      <c r="K68" s="28">
        <v>38019</v>
      </c>
      <c r="L68" s="28">
        <v>38019</v>
      </c>
      <c r="M68" s="28">
        <v>93207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153895</v>
      </c>
      <c r="K69" s="28">
        <v>135841</v>
      </c>
      <c r="L69" s="28">
        <v>156884</v>
      </c>
      <c r="M69" s="28">
        <v>122179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59639</v>
      </c>
      <c r="K71" s="28">
        <v>129810</v>
      </c>
      <c r="L71" s="28">
        <v>63970</v>
      </c>
      <c r="M71" s="28">
        <v>34046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1867835.38</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0</v>
      </c>
      <c r="K73" s="28">
        <v>0</v>
      </c>
      <c r="L73" s="28">
        <v>2663848</v>
      </c>
      <c r="M73" s="28">
        <v>7439065.71</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135865</v>
      </c>
      <c r="K74" s="28">
        <v>19461</v>
      </c>
      <c r="L74" s="28">
        <v>27282</v>
      </c>
      <c r="M74" s="28">
        <v>13296</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6877985</v>
      </c>
      <c r="K77" s="38">
        <v>8712458</v>
      </c>
      <c r="L77" s="38">
        <v>8712694</v>
      </c>
      <c r="M77" s="38">
        <v>5808461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5791042</v>
      </c>
      <c r="K78" s="28">
        <v>8687391</v>
      </c>
      <c r="L78" s="28">
        <v>8687628.3000000007</v>
      </c>
      <c r="M78" s="28">
        <v>11582955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c r="K79" s="28"/>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c r="K80" s="28"/>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c r="K81" s="28"/>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c r="K82" s="28"/>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c r="K83" s="28"/>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c r="K84" s="28"/>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c r="K85" s="28"/>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c r="K86" s="28"/>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c r="K87" s="49"/>
      <c r="L87" s="49">
        <v>0</v>
      </c>
      <c r="M87" s="49">
        <v>408157</v>
      </c>
      <c r="N87" s="48"/>
      <c r="O87" s="48"/>
      <c r="P87" s="48"/>
      <c r="Q87" s="48"/>
      <c r="R87" s="48"/>
      <c r="S87" s="48"/>
      <c r="T87" s="48"/>
      <c r="U87" s="48"/>
      <c r="V87" s="48"/>
      <c r="W87" s="48"/>
      <c r="X87" s="48"/>
      <c r="Y87" s="48"/>
      <c r="Z87" s="48"/>
      <c r="AA87" s="48"/>
      <c r="AB87" s="48"/>
      <c r="AC87" s="48"/>
      <c r="AD87" s="50"/>
    </row>
    <row r="88" spans="2:30" ht="24" x14ac:dyDescent="0.45">
      <c r="B88" s="1" t="s">
        <v>27</v>
      </c>
    </row>
    <row r="89" spans="2:30" ht="24" customHeight="1" x14ac:dyDescent="0.45">
      <c r="B89" s="1" t="s">
        <v>28</v>
      </c>
    </row>
    <row r="90" spans="2:30" ht="24" x14ac:dyDescent="0.45">
      <c r="B90" s="1" t="s">
        <v>29</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2023-03-30T00:19:17Z</dcterms:modified>
</cp:coreProperties>
</file>