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6ph4bxkOFxxCzXLIh637F6gRN5FCQ9M4npYJ/P1ApgBhikEr4S4oiZkq/l+zHR9ac6Ja5BPGe31BCAa2hj0JlQ==" workbookSaltValue="Ez6gZQdKcIv9cpkMUXuFu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<sst xmlns="http://schemas.openxmlformats.org/spreadsheetml/2006/main" count="503" uniqueCount="109">
  <si>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</si>
  <si>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</si>
  <si>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</si>
  <si>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</si>
  <si>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</si>
  <si>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</si>
  <si>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</si>
  <si>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</si>
  <si>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</si>
  <si>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</si>
  <si>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</si>
  <si>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</si>
  <si>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</si>
  <si>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</si>
  <si>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</si>
  <si>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</si>
  <si>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</si>
  <si>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</si>
  <si>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</si>
  <si>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</si>
  <si>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</si>
  <si>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</si>
  <si>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</si>
  <si>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</si>
  <si>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Tlalnepantla de Baz</t>
  </si>
  <si>
    <t>P15-1213181</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</si>
  <si>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</si>
  <si>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</si>
  <si>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</si>
  <si>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</si>
  <si>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</si>
  <si>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</si>
  <si>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</si>
  <si>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</si>
  <si>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</si>
  <si>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http://repositorio.tlalnepantla.gob.mx/documentos/formatos/?idformato=10</t>
  </si>
  <si>
    <t>Link de Formatos CONAC:</t>
  </si>
  <si>
    <t>http://repositorio.tlalnepantla.gob.mx/documentos/formatos/?idformato=9</t>
  </si>
  <si>
    <t>Deuda</t>
  </si>
  <si>
    <t>Deuda Pública y Obligaciones a Largo Plazo, Servicio de la Deuda y Pago de Inversión a Largo Plazo</t>
  </si>
  <si>
    <t>Crédito de Largo Plazo</t>
  </si>
  <si>
    <t>Banobras</t>
  </si>
  <si>
    <t xml:space="preserve">Municipio de Tlalnepantla de Baz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</si>
  <si>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</si>
  <si>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</si>
  <si>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</si>
  <si>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</si>
  <si>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</si>
  <si>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</si>
  <si>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</si>
  <si>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</si>
  <si>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</si>
  <si>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</si>
  <si>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</si>
  <si>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</si>
  <si>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</si>
  <si>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</si>
  <si>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</si>
  <si>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</si>
  <si>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</si>
  <si>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</si>
  <si>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</si>
  <si>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</si>
  <si>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</si>
  <si>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</si>
  <si>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</si>
  <si>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</si>
  <si>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</si>
  <si>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</si>
  <si>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</si>
  <si>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</si>
  <si>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</si>
  <si>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</si>
  <si>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</si>
  <si>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</si>
  <si>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</si>
  <si>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</si>
  <si>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</si>
  <si>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</si>
  <si>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</si>
  <si>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</si>
  <si>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</si>
  <si>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</si>
  <si>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</si>
  <si>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</si>
  <si>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</si>
  <si>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</si>
  <si>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</si>
  <si>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</si>
  <si>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</si>
  <si>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</si>
  <si>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</si>
  <si>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</si>
  <si>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</si>
  <si>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</si>
  <si>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</si>
  <si>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</si>
  <si>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</si>
  <si>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</si>
  <si>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</si>
  <si>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</si>
  <si>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</si>
  <si>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</si>
  <si>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</si>
  <si>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</si>
  <si>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Seguridad Pública Cifras que se encuentran en formato CONAC</t>
  </si>
  <si>
    <t>Transferencias, Subsidios y Subvenciones, y Pensiones y Jubilaciones</t>
  </si>
  <si>
    <t>Otras Transferencias Federales Etiquetadas</t>
  </si>
  <si>
    <t>Se integra el Fondo de Aportaciones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</si>
</sst>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4" sqref="D1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460000000</v>
      </c>
      <c r="J12" s="20">
        <v>415447027.80999994</v>
      </c>
      <c r="K12" s="20">
        <v>414380894.83999997</v>
      </c>
      <c r="L12" s="20">
        <v>413643219.66000003</v>
      </c>
      <c r="M12" s="20">
        <v>412494691.66000003</v>
      </c>
      <c r="N12" s="20">
        <v>1019561.08</v>
      </c>
      <c r="O12" s="20">
        <v>1066132.97</v>
      </c>
      <c r="P12" s="20">
        <v>1098356.8500000001</v>
      </c>
      <c r="Q12" s="20">
        <v>1148528</v>
      </c>
      <c r="R12" s="20">
        <v>7825970.8200000003</v>
      </c>
      <c r="S12" s="20">
        <v>9115940.3099999987</v>
      </c>
      <c r="T12" s="20">
        <v>10133968.630000001</v>
      </c>
      <c r="U12" s="20">
        <v>11415384.32</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1445996.64</v>
      </c>
      <c r="K37" s="38">
        <v>8502207.1400000006</v>
      </c>
      <c r="L37" s="38">
        <v>34124133.079999998</v>
      </c>
      <c r="M37" s="38">
        <v>40978505.299999997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1757509.9</v>
      </c>
      <c r="K38" s="28">
        <v>3389682.27</v>
      </c>
      <c r="L38" s="28">
        <v>4608430.87</v>
      </c>
      <c r="M38" s="28">
        <v>62605943.299999997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3992285.22</v>
      </c>
      <c r="K39" s="28">
        <v>8005839.3200000003</v>
      </c>
      <c r="L39" s="28">
        <v>30251210.190000001</v>
      </c>
      <c r="M39" s="28">
        <v>56878767.210000001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329998.3</v>
      </c>
      <c r="K46" s="38">
        <v>349998.3</v>
      </c>
      <c r="L46" s="38">
        <v>319745.28999999998</v>
      </c>
      <c r="M46" s="38">
        <v>65745.289999999994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844051225.02999997</v>
      </c>
      <c r="K47" s="28">
        <v>1041938177.2</v>
      </c>
      <c r="L47" s="28">
        <v>888630828.63</v>
      </c>
      <c r="M47" s="28">
        <v>73363830.519999996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644233228.89999998</v>
      </c>
      <c r="K49" s="38">
        <v>92672147</v>
      </c>
      <c r="L49" s="38">
        <v>84409254.099999994</v>
      </c>
      <c r="M49" s="38">
        <v>129076671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197972.44</v>
      </c>
      <c r="K51" s="28">
        <v>1687</v>
      </c>
      <c r="L51" s="28">
        <v>492698</v>
      </c>
      <c r="M51" s="28">
        <v>241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30737653.370000001</v>
      </c>
      <c r="K52" s="28">
        <v>19689694.699999999</v>
      </c>
      <c r="L52" s="28">
        <v>83897466.099999994</v>
      </c>
      <c r="M52" s="28">
        <v>26261808.280000001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2576798.2599999998</v>
      </c>
      <c r="K53" s="28">
        <v>3555561.16</v>
      </c>
      <c r="L53" s="28">
        <v>4292230.7</v>
      </c>
      <c r="M53" s="28">
        <v>3562909.23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6065331.3599999994</v>
      </c>
      <c r="K54" s="28">
        <v>12642919.82</v>
      </c>
      <c r="L54" s="28">
        <v>12622211.289999999</v>
      </c>
      <c r="M54" s="28">
        <v>9933724.3900000006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421146013.92999995</v>
      </c>
      <c r="K56" s="28">
        <v>445800447.94</v>
      </c>
      <c r="L56" s="28">
        <v>333699408.83999997</v>
      </c>
      <c r="M56" s="28">
        <v>369466260.92000002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79406680.099999994</v>
      </c>
      <c r="K57" s="28">
        <v>76507578.909999996</v>
      </c>
      <c r="L57" s="28">
        <v>58525889.609999999</v>
      </c>
      <c r="M57" s="28">
        <v>54587641.189999998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17435034.349999998</v>
      </c>
      <c r="K58" s="28">
        <v>18614552.68</v>
      </c>
      <c r="L58" s="28">
        <v>18544715.43</v>
      </c>
      <c r="M58" s="28">
        <v>17098482.079999998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9073755.4899999984</v>
      </c>
      <c r="K61" s="28">
        <v>4346059.07</v>
      </c>
      <c r="L61" s="28">
        <v>6734581.6799999997</v>
      </c>
      <c r="M61" s="28">
        <v>7650946.0999999996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3207081.75</v>
      </c>
      <c r="K64" s="28">
        <v>1235301.0899999999</v>
      </c>
      <c r="L64" s="28">
        <v>3965478.21</v>
      </c>
      <c r="M64" s="28">
        <v>3769250.42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16247776.899999999</v>
      </c>
      <c r="K65" s="28">
        <v>128171001.01000001</v>
      </c>
      <c r="L65" s="28">
        <v>69840600.060000002</v>
      </c>
      <c r="M65" s="28">
        <v>35764083.43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487246.66999999993</v>
      </c>
      <c r="K66" s="28">
        <v>-1517299.5</v>
      </c>
      <c r="L66" s="28">
        <v>-2298712.33</v>
      </c>
      <c r="M66" s="28">
        <v>-2244783.9300000002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4404.43</v>
      </c>
      <c r="K67" s="28">
        <v>3910.65</v>
      </c>
      <c r="L67" s="28">
        <v>262.04000000000002</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1135006.44</v>
      </c>
      <c r="K68" s="28">
        <v>1143301.3999999999</v>
      </c>
      <c r="L68" s="28">
        <v>1131824.76</v>
      </c>
      <c r="M68" s="28">
        <v>1131824.76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5132775.4499999993</v>
      </c>
      <c r="K69" s="28">
        <v>4878245.34</v>
      </c>
      <c r="L69" s="28">
        <v>6212033.5899999999</v>
      </c>
      <c r="M69" s="28">
        <v>6065595.71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356529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14982212.84</v>
      </c>
      <c r="K74" s="28">
        <v>10114727.18</v>
      </c>
      <c r="L74" s="28">
        <v>4282133.0199999996</v>
      </c>
      <c r="M74" s="28">
        <v>43434458.699999988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60712204.57</v>
      </c>
      <c r="K75" s="28">
        <v>69830.240000000005</v>
      </c>
      <c r="L75" s="28">
        <v>1270498.74</v>
      </c>
      <c r="M75" s="28">
        <v>18098051.73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31231819.799999997</v>
      </c>
      <c r="K77" s="38">
        <v>31231819.799999997</v>
      </c>
      <c r="L77" s="38">
        <v>31231819.800000001</v>
      </c>
      <c r="M77" s="38">
        <v>10410606.6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132628737.33</v>
      </c>
      <c r="K78" s="28">
        <v>118329594.25</v>
      </c>
      <c r="L78" s="28">
        <v>125479165.11</v>
      </c>
      <c r="M78" s="28">
        <v>125479164.02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789971</v>
      </c>
      <c r="K85" s="28">
        <v>0</v>
      </c>
      <c r="L85" s="28">
        <v>0</v>
      </c>
      <c r="M85" s="28"/>
      <c r="N85" s="41"/>
      <c r="O85" s="41"/>
      <c r="P85" s="41"/>
      <c r="Q85" s="41"/>
      <c r="R85" s="41"/>
      <c r="S85" s="41"/>
      <c r="T85" s="41"/>
      <c r="U85" s="41"/>
      <c r="V85" s="41"/>
      <c r="W85" s="41"/>
      <c r="X85" s="41"/>
      <c r="Y85" s="41"/>
      <c r="Z85" s="41"/>
      <c r="AA85" s="41"/>
      <c r="AB85" s="41"/>
      <c r="AC85" s="41"/>
      <c r="AD85" s="29" t="s">
        <v>105</v>
      </c>
    </row>
    <row r="86" spans="2:30" ht="50.1" customHeight="1" x14ac:dyDescent="0.45">
      <c r="B86" s="22"/>
      <c r="C86" s="23"/>
      <c r="D86" s="42" t="s">
        <v>106</v>
      </c>
      <c r="E86" s="40" t="s">
        <v>106</v>
      </c>
      <c r="F86" s="41"/>
      <c r="G86" s="41"/>
      <c r="H86" s="41"/>
      <c r="I86" s="41"/>
      <c r="J86" s="28">
        <v>0</v>
      </c>
      <c r="K86" s="28">
        <v>0</v>
      </c>
      <c r="L86" s="28">
        <v>0</v>
      </c>
      <c r="M86" s="28">
        <v>44138291.140000001</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18222686.68</v>
      </c>
      <c r="K87" s="49">
        <v>232189</v>
      </c>
      <c r="L87" s="49">
        <v>95555</v>
      </c>
      <c r="M87" s="49">
        <v>909</v>
      </c>
      <c r="N87" s="48"/>
      <c r="O87" s="48"/>
      <c r="P87" s="48"/>
      <c r="Q87" s="48"/>
      <c r="R87" s="48"/>
      <c r="S87" s="48"/>
      <c r="T87" s="48"/>
      <c r="U87" s="48"/>
      <c r="V87" s="48"/>
      <c r="W87" s="48"/>
      <c r="X87" s="48"/>
      <c r="Y87" s="48"/>
      <c r="Z87" s="48"/>
      <c r="AA87" s="48"/>
      <c r="AB87" s="48"/>
      <c r="AC87" s="48"/>
      <c r="AD87" s="50" t="s">
        <v>108</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2023-03-29T20:37:58Z</dcterms:modified>
</cp:coreProperties>
</file>