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éxico\"/>
    </mc:Choice>
  </mc:AlternateContent>
  <workbookProtection workbookAlgorithmName="SHA-512" workbookHashValue="rZYRktwcckptIaZErRiqLxP+lmwY3eWI02j/0fUpZaUQ/1FD1fhlWs/adltijoFs/xPkVCNPM1cj2uEyWnSeiQ==" workbookSaltValue="GAVqpXMBhVTz9Nxb1O8S8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<sst xmlns="http://schemas.openxmlformats.org/spreadsheetml/2006/main" count="500" uniqueCount="106">
  <si>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</si>
  <si>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</si>
  <si>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</si>
  <si>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</si>
  <si>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</si>
  <si>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</si>
  <si>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</si>
  <si>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</si>
  <si>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</si>
  <si>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</si>
  <si>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</si>
  <si>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</si>
  <si>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</si>
  <si>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</si>
  <si>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</si>
  <si>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</si>
  <si>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</si>
  <si>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</si>
  <si>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</si>
  <si>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</si>
  <si>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</si>
  <si>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</si>
  <si>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</si>
  <si>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</si>
  <si>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Atenco</t>
  </si>
  <si>
    <t>P15-1114177</t>
  </si>
  <si>
    <t>Municipio de Atenco</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</si>
  <si>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</si>
  <si>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</si>
  <si>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</si>
  <si>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</si>
  <si>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</si>
  <si>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</si>
  <si>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</si>
  <si>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</si>
  <si>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</si>
  <si>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</si>
  <si>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</si>
  <si>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</si>
  <si>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</si>
  <si>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</si>
  <si>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</si>
  <si>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</si>
  <si>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</si>
  <si>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</si>
  <si>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</si>
  <si>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</si>
  <si>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</si>
  <si>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</si>
  <si>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</si>
  <si>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</si>
  <si>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</si>
  <si>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</si>
  <si>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</si>
  <si>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</si>
  <si>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</si>
  <si>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</si>
  <si>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</si>
  <si>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</si>
  <si>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</si>
  <si>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</si>
  <si>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</si>
  <si>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</si>
  <si>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</si>
  <si>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</si>
  <si>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</si>
  <si>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</si>
  <si>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</si>
  <si>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</si>
  <si>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</si>
  <si>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</si>
  <si>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</si>
  <si>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Esta cifra integra información publicada em los formatos CONAC-LDF enviados por el municipio.</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</si>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</sst>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25</v>
      </c>
      <c r="G12" s="19" t="s">
        <v>19</v>
      </c>
      <c r="H12" s="19" t="s">
        <v>26</v>
      </c>
      <c r="I12" s="20">
        <v>23200000</v>
      </c>
      <c r="J12" s="20">
        <v>9560370.3499999996</v>
      </c>
      <c r="K12" s="20">
        <v>9367554.8900000006</v>
      </c>
      <c r="L12" s="20">
        <v>9236482.6999999993</v>
      </c>
      <c r="M12" s="20">
        <v>9030804.1099999994</v>
      </c>
      <c r="N12" s="20">
        <v>185487.02</v>
      </c>
      <c r="O12" s="20">
        <v>192815.46</v>
      </c>
      <c r="P12" s="20">
        <v>197861.24</v>
      </c>
      <c r="Q12" s="20">
        <v>205678.59</v>
      </c>
      <c r="R12" s="20">
        <v>174305.98</v>
      </c>
      <c r="S12" s="20">
        <v>200660.08</v>
      </c>
      <c r="T12" s="20">
        <v>221168.41</v>
      </c>
      <c r="U12" s="20">
        <v>245604.13</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41</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42</v>
      </c>
      <c r="C37" s="18" t="s">
        <v>43</v>
      </c>
      <c r="D37" s="35" t="s">
        <v>44</v>
      </c>
      <c r="E37" s="36" t="s">
        <v>45</v>
      </c>
      <c r="F37" s="37"/>
      <c r="G37" s="37"/>
      <c r="H37" s="37"/>
      <c r="I37" s="37"/>
      <c r="J37" s="38">
        <v>396677.18</v>
      </c>
      <c r="K37" s="38">
        <v>1483976.29</v>
      </c>
      <c r="L37" s="38">
        <v>919268.37</v>
      </c>
      <c r="M37" s="38">
        <v>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c r="K38" s="28"/>
      <c r="L38" s="28">
        <v>0.01</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2807.4</v>
      </c>
      <c r="K39" s="28">
        <v>2517.1999999999998</v>
      </c>
      <c r="L39" s="28">
        <v>39.4</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50000</v>
      </c>
      <c r="K46" s="38">
        <v>92532</v>
      </c>
      <c r="L46" s="38">
        <v>278268.99</v>
      </c>
      <c r="M46" s="38">
        <v>19988.52</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33851033.140000001</v>
      </c>
      <c r="K47" s="28">
        <v>57444112.93</v>
      </c>
      <c r="L47" s="28">
        <v>76766033.5</v>
      </c>
      <c r="M47" s="28">
        <v>15025283.33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c r="K48" s="28"/>
      <c r="L48" s="28">
        <v>3617837.37</v>
      </c>
      <c r="M48" s="28"/>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6003304</v>
      </c>
      <c r="K49" s="38">
        <v>1796357</v>
      </c>
      <c r="L49" s="38">
        <v>1499739</v>
      </c>
      <c r="M49" s="38">
        <v>1352937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c r="K50" s="28">
        <v>0</v>
      </c>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v>4774</v>
      </c>
      <c r="K51" s="28">
        <v>15711</v>
      </c>
      <c r="L51" s="28">
        <v>21065</v>
      </c>
      <c r="M51" s="28">
        <v>11500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2169602.7000000002</v>
      </c>
      <c r="K52" s="28">
        <v>1177083</v>
      </c>
      <c r="L52" s="28">
        <v>865429</v>
      </c>
      <c r="M52" s="28">
        <v>724094.8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14544.3</v>
      </c>
      <c r="K53" s="28">
        <v>28265.390000000003</v>
      </c>
      <c r="L53" s="28">
        <v>32996.199999999997</v>
      </c>
      <c r="M53" s="28">
        <v>164367.47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13671</v>
      </c>
      <c r="K54" s="28">
        <v>91</v>
      </c>
      <c r="L54" s="28">
        <v>6405</v>
      </c>
      <c r="M54" s="28">
        <v>7200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c r="K55" s="28">
        <v>0</v>
      </c>
      <c r="L55" s="28"/>
      <c r="M55" s="28">
        <v>2458638.7999999998</v>
      </c>
      <c r="N55" s="41"/>
      <c r="O55" s="41"/>
      <c r="P55" s="41"/>
      <c r="Q55" s="41"/>
      <c r="R55" s="41"/>
      <c r="S55" s="41"/>
      <c r="T55" s="41"/>
      <c r="U55" s="41"/>
      <c r="V55" s="41"/>
      <c r="W55" s="41"/>
      <c r="X55" s="41"/>
      <c r="Y55" s="41"/>
      <c r="Z55" s="41"/>
      <c r="AA55" s="41"/>
      <c r="AB55" s="41"/>
      <c r="AC55" s="41"/>
      <c r="AD55" s="29" t="s">
        <v>72</v>
      </c>
    </row>
    <row r="56" spans="2:30" ht="30" customHeight="1" x14ac:dyDescent="0.45">
      <c r="B56" s="22"/>
      <c r="C56" s="23"/>
      <c r="D56" s="42" t="s">
        <v>19</v>
      </c>
      <c r="E56" s="40" t="s">
        <v>21</v>
      </c>
      <c r="F56" s="41"/>
      <c r="G56" s="41"/>
      <c r="H56" s="41"/>
      <c r="I56" s="41"/>
      <c r="J56" s="28">
        <v>17050858.09</v>
      </c>
      <c r="K56" s="28">
        <v>17338351.889999997</v>
      </c>
      <c r="L56" s="28">
        <v>13492722.960000001</v>
      </c>
      <c r="M56" s="28">
        <v>12917223.210000001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2450558.02</v>
      </c>
      <c r="K57" s="28">
        <v>5285424.91</v>
      </c>
      <c r="L57" s="28">
        <v>3134579.36</v>
      </c>
      <c r="M57" s="28">
        <v>3505435.24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815088.15</v>
      </c>
      <c r="K58" s="28">
        <v>1081066.0699999998</v>
      </c>
      <c r="L58" s="28">
        <v>620491.99</v>
      </c>
      <c r="M58" s="28">
        <v>779916.74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94436.26</v>
      </c>
      <c r="K59" s="28">
        <v>46159.520000000004</v>
      </c>
      <c r="L59" s="28">
        <v>124839.9</v>
      </c>
      <c r="M59" s="28">
        <v>116858.36</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c r="K60" s="28">
        <v>0</v>
      </c>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367366.1</v>
      </c>
      <c r="K61" s="28">
        <v>161725.76000000001</v>
      </c>
      <c r="L61" s="28">
        <v>272304.49</v>
      </c>
      <c r="M61" s="28">
        <v>309356.55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c r="K62" s="28">
        <v>0</v>
      </c>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c r="K63" s="28">
        <v>0</v>
      </c>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c r="K64" s="28">
        <v>0</v>
      </c>
      <c r="L64" s="28"/>
      <c r="M64" s="28"/>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1827455.34</v>
      </c>
      <c r="K65" s="28">
        <v>1729230.18</v>
      </c>
      <c r="L65" s="28">
        <v>1535169.48</v>
      </c>
      <c r="M65" s="28">
        <v>2149342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120986.84</v>
      </c>
      <c r="K66" s="28">
        <v>-120986.84</v>
      </c>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178.33</v>
      </c>
      <c r="K67" s="28">
        <v>146.81999999999996</v>
      </c>
      <c r="L67" s="28">
        <v>10.62</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45955.29</v>
      </c>
      <c r="K68" s="28">
        <v>43922.090000000004</v>
      </c>
      <c r="L68" s="28">
        <v>45763.95</v>
      </c>
      <c r="M68" s="28">
        <v>45763.95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207819.67</v>
      </c>
      <c r="K69" s="28">
        <v>188426.69999999998</v>
      </c>
      <c r="L69" s="28">
        <v>251175.89</v>
      </c>
      <c r="M69" s="28">
        <v>245254.86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c r="K70" s="28">
        <v>0</v>
      </c>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c r="K71" s="28">
        <v>0</v>
      </c>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c r="K72" s="28">
        <v>0</v>
      </c>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c r="K73" s="28">
        <v>0</v>
      </c>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2005634.83</v>
      </c>
      <c r="K74" s="28">
        <v>2973636.8499999996</v>
      </c>
      <c r="L74" s="28">
        <v>6762879.6500000004</v>
      </c>
      <c r="M74" s="28">
        <v>9121116.6899999995</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c r="K75" s="28">
        <v>648317.01</v>
      </c>
      <c r="L75" s="28">
        <v>475690</v>
      </c>
      <c r="M75" s="28">
        <v>1334631.79</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92</v>
      </c>
      <c r="D77" s="35" t="s">
        <v>93</v>
      </c>
      <c r="E77" s="36" t="s">
        <v>94</v>
      </c>
      <c r="F77" s="37"/>
      <c r="G77" s="37"/>
      <c r="H77" s="37"/>
      <c r="I77" s="37"/>
      <c r="J77" s="38">
        <v>10736186.039999999</v>
      </c>
      <c r="K77" s="38">
        <v>10736186.039999999</v>
      </c>
      <c r="L77" s="38">
        <v>10736186.220000001</v>
      </c>
      <c r="M77" s="38">
        <v>3578728.7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14091443.939999999</v>
      </c>
      <c r="K78" s="28">
        <v>14091443.939999999</v>
      </c>
      <c r="L78" s="28">
        <v>14091443.640000001</v>
      </c>
      <c r="M78" s="28">
        <v>14091443.65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1000199</v>
      </c>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2023-03-29T19:14:56Z</dcterms:modified>
</cp:coreProperties>
</file>