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dgIDxE0eWT6W8wcZYbXzDAe1Uab0QBOblDmq6kl07f9AgyVTGmJcvFNI+Gl0B8PWUUSIqQ3P50uYaQzf79CcEA==" workbookSaltValue="RlL5PDebLxVDGNSmFuWeb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<sst xmlns="http://schemas.openxmlformats.org/spreadsheetml/2006/main" count="512" uniqueCount="107">
  <si>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</si>
  <si>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</si>
  <si>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</si>
  <si>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</si>
  <si>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</si>
  <si>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</si>
  <si>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</si>
  <si>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</si>
  <si>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</si>
  <si>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</si>
  <si>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</si>
  <si>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</si>
  <si>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</si>
  <si>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</si>
  <si>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</si>
  <si>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</si>
  <si>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</si>
  <si>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</si>
  <si>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</si>
  <si>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</si>
  <si>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</si>
  <si>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</si>
  <si>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</si>
  <si>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</si>
  <si>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</si>
  <si>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Villa Guerrero</t>
  </si>
  <si>
    <t>P14-0418025</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</si>
  <si>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</si>
  <si>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</si>
  <si>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</si>
  <si>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</si>
  <si>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</si>
  <si>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</si>
  <si>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</si>
  <si>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</si>
  <si>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</si>
  <si>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</si>
  <si>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</si>
  <si>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CREDITO A LARGO PLAZO</t>
  </si>
  <si>
    <t>BANOBRAS</t>
  </si>
  <si>
    <t>PARTICIPACIONES</t>
  </si>
  <si>
    <t>MUNICIPIO DE VILLA GUERRERO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</si>
  <si>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</si>
  <si>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</si>
  <si>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</si>
  <si>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</si>
  <si>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</si>
  <si>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</si>
  <si>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</si>
  <si>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SON CIFRAS PRELIMINARES, NO SE HA CERRADO EL SEMESTRE CONTABLEMENTE</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</si>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</sst>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1" zoomScale="40" zoomScaleNormal="40" workbookViewId="0">
      <selection activeCell="H34" sqref="H33:N3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35</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26</v>
      </c>
      <c r="G12" s="19" t="s">
        <v>40</v>
      </c>
      <c r="H12" s="19" t="s">
        <v>41</v>
      </c>
      <c r="I12" s="20">
        <v>6287841</v>
      </c>
      <c r="J12" s="20">
        <v>4621014.71</v>
      </c>
      <c r="K12" s="20">
        <v>4422715.66</v>
      </c>
      <c r="L12" s="20">
        <v>4267389.3600000003</v>
      </c>
      <c r="M12" s="20">
        <v>4106165.21</v>
      </c>
      <c r="N12" s="20">
        <v>143769.96</v>
      </c>
      <c r="O12" s="20">
        <v>149644.19</v>
      </c>
      <c r="P12" s="20">
        <v>155326.29999999999</v>
      </c>
      <c r="Q12" s="20">
        <v>161224.15</v>
      </c>
      <c r="R12" s="20">
        <v>82819.7</v>
      </c>
      <c r="S12" s="20">
        <v>92553.12</v>
      </c>
      <c r="T12" s="20">
        <v>106108.61</v>
      </c>
      <c r="U12" s="20">
        <v>119069.01</v>
      </c>
      <c r="V12" s="20"/>
      <c r="W12" s="20"/>
      <c r="X12" s="20">
        <v>0</v>
      </c>
      <c r="Y12" s="20">
        <v>0</v>
      </c>
      <c r="Z12" s="20"/>
      <c r="AA12" s="20"/>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36</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c r="K37" s="38"/>
      <c r="L37" s="38"/>
      <c r="M37" s="38"/>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63601.760000000002</v>
      </c>
      <c r="K38" s="28">
        <v>63601.760000000002</v>
      </c>
      <c r="L38" s="28">
        <v>330808.86</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45900</v>
      </c>
      <c r="K39" s="28">
        <v>45900</v>
      </c>
      <c r="L39" s="28">
        <v>193273.97</v>
      </c>
      <c r="M39" s="28">
        <v>0</v>
      </c>
      <c r="N39" s="41"/>
      <c r="O39" s="41"/>
      <c r="P39" s="41"/>
      <c r="Q39" s="41"/>
      <c r="R39" s="41"/>
      <c r="S39" s="41"/>
      <c r="T39" s="41"/>
      <c r="U39" s="41"/>
      <c r="V39" s="41"/>
      <c r="W39" s="41"/>
      <c r="X39" s="41"/>
      <c r="Y39" s="41"/>
      <c r="Z39" s="41"/>
      <c r="AA39" s="41"/>
      <c r="AB39" s="41"/>
      <c r="AC39" s="41"/>
      <c r="AD39" s="29" t="s">
        <v>49</v>
      </c>
    </row>
    <row r="40" spans="2:30" ht="30" customHeight="1" x14ac:dyDescent="0.45">
      <c r="B40" s="22"/>
      <c r="C40" s="23"/>
      <c r="D40" s="42" t="s">
        <v>50</v>
      </c>
      <c r="E40" s="40" t="s">
        <v>51</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1138122.67</v>
      </c>
      <c r="K46" s="38">
        <v>473839.54</v>
      </c>
      <c r="L46" s="38">
        <v>189735.73</v>
      </c>
      <c r="M46" s="38">
        <v>94822.55</v>
      </c>
      <c r="N46" s="44"/>
      <c r="O46" s="44"/>
      <c r="P46" s="44"/>
      <c r="Q46" s="44"/>
      <c r="R46" s="44"/>
      <c r="S46" s="44"/>
      <c r="T46" s="44"/>
      <c r="U46" s="44"/>
      <c r="V46" s="44"/>
      <c r="W46" s="44"/>
      <c r="X46" s="44"/>
      <c r="Y46" s="44"/>
      <c r="Z46" s="44"/>
      <c r="AA46" s="44"/>
      <c r="AB46" s="44"/>
      <c r="AC46" s="44"/>
      <c r="AD46" s="34" t="s">
        <v>49</v>
      </c>
    </row>
    <row r="47" spans="2:30" ht="30" customHeight="1" x14ac:dyDescent="0.45">
      <c r="B47" s="22"/>
      <c r="C47" s="23"/>
      <c r="D47" s="39"/>
      <c r="E47" s="40" t="s">
        <v>63</v>
      </c>
      <c r="F47" s="40"/>
      <c r="G47" s="41"/>
      <c r="H47" s="41"/>
      <c r="I47" s="41"/>
      <c r="J47" s="28">
        <v>1325133</v>
      </c>
      <c r="K47" s="28">
        <v>1452333</v>
      </c>
      <c r="L47" s="28">
        <v>1563988</v>
      </c>
      <c r="M47" s="28">
        <v>1365464</v>
      </c>
      <c r="N47" s="41"/>
      <c r="O47" s="41"/>
      <c r="P47" s="41"/>
      <c r="Q47" s="41"/>
      <c r="R47" s="41"/>
      <c r="S47" s="41"/>
      <c r="T47" s="41"/>
      <c r="U47" s="41"/>
      <c r="V47" s="41"/>
      <c r="W47" s="41"/>
      <c r="X47" s="41"/>
      <c r="Y47" s="41"/>
      <c r="Z47" s="41"/>
      <c r="AA47" s="41"/>
      <c r="AB47" s="41"/>
      <c r="AC47" s="41"/>
      <c r="AD47" s="29" t="s">
        <v>49</v>
      </c>
    </row>
    <row r="48" spans="2:30" ht="30" customHeight="1" thickBot="1" x14ac:dyDescent="0.5">
      <c r="B48" s="22"/>
      <c r="C48" s="23"/>
      <c r="D48" s="39"/>
      <c r="E48" s="42" t="s">
        <v>64</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215633.2</v>
      </c>
      <c r="K49" s="38">
        <v>185652.14</v>
      </c>
      <c r="L49" s="38">
        <v>157278.76</v>
      </c>
      <c r="M49" s="38">
        <v>84319.97</v>
      </c>
      <c r="N49" s="44"/>
      <c r="O49" s="44"/>
      <c r="P49" s="44"/>
      <c r="Q49" s="44"/>
      <c r="R49" s="44"/>
      <c r="S49" s="44"/>
      <c r="T49" s="44"/>
      <c r="U49" s="44"/>
      <c r="V49" s="44"/>
      <c r="W49" s="44"/>
      <c r="X49" s="44"/>
      <c r="Y49" s="44"/>
      <c r="Z49" s="44"/>
      <c r="AA49" s="44"/>
      <c r="AB49" s="44"/>
      <c r="AC49" s="44"/>
      <c r="AD49" s="34" t="s">
        <v>49</v>
      </c>
    </row>
    <row r="50" spans="2:30" ht="30" customHeight="1" x14ac:dyDescent="0.45">
      <c r="B50" s="22"/>
      <c r="C50" s="23"/>
      <c r="D50" s="39"/>
      <c r="E50" s="40" t="s">
        <v>68</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t="s">
        <v>49</v>
      </c>
    </row>
    <row r="52" spans="2:30" ht="30" customHeight="1" x14ac:dyDescent="0.45">
      <c r="B52" s="22"/>
      <c r="C52" s="23"/>
      <c r="D52" s="39"/>
      <c r="E52" s="40" t="s">
        <v>70</v>
      </c>
      <c r="F52" s="41"/>
      <c r="G52" s="41"/>
      <c r="H52" s="41"/>
      <c r="I52" s="41"/>
      <c r="J52" s="28">
        <v>383659.65</v>
      </c>
      <c r="K52" s="28">
        <v>435215.68</v>
      </c>
      <c r="L52" s="28">
        <v>156286.28</v>
      </c>
      <c r="M52" s="28">
        <v>100257.78</v>
      </c>
      <c r="N52" s="41"/>
      <c r="O52" s="41"/>
      <c r="P52" s="41"/>
      <c r="Q52" s="41"/>
      <c r="R52" s="41"/>
      <c r="S52" s="41"/>
      <c r="T52" s="41"/>
      <c r="U52" s="41"/>
      <c r="V52" s="41"/>
      <c r="W52" s="41"/>
      <c r="X52" s="41"/>
      <c r="Y52" s="41"/>
      <c r="Z52" s="41"/>
      <c r="AA52" s="41"/>
      <c r="AB52" s="41"/>
      <c r="AC52" s="41"/>
      <c r="AD52" s="29" t="s">
        <v>49</v>
      </c>
    </row>
    <row r="53" spans="2:30" ht="30" customHeight="1" x14ac:dyDescent="0.45">
      <c r="B53" s="22"/>
      <c r="C53" s="23"/>
      <c r="D53" s="39"/>
      <c r="E53" s="40" t="s">
        <v>71</v>
      </c>
      <c r="F53" s="41"/>
      <c r="G53" s="41"/>
      <c r="H53" s="41"/>
      <c r="I53" s="41"/>
      <c r="J53" s="28"/>
      <c r="K53" s="28"/>
      <c r="L53" s="28"/>
      <c r="M53" s="28"/>
      <c r="N53" s="41"/>
      <c r="O53" s="41"/>
      <c r="P53" s="41"/>
      <c r="Q53" s="41"/>
      <c r="R53" s="41"/>
      <c r="S53" s="41"/>
      <c r="T53" s="41"/>
      <c r="U53" s="41"/>
      <c r="V53" s="41"/>
      <c r="W53" s="41"/>
      <c r="X53" s="41"/>
      <c r="Y53" s="41"/>
      <c r="Z53" s="41"/>
      <c r="AA53" s="41"/>
      <c r="AB53" s="41"/>
      <c r="AC53" s="41"/>
      <c r="AD53" s="29" t="s">
        <v>49</v>
      </c>
    </row>
    <row r="54" spans="2:30" ht="30" customHeight="1" x14ac:dyDescent="0.45">
      <c r="B54" s="22"/>
      <c r="C54" s="23"/>
      <c r="D54" s="39"/>
      <c r="E54" s="40" t="s">
        <v>72</v>
      </c>
      <c r="F54" s="41"/>
      <c r="G54" s="41"/>
      <c r="H54" s="41"/>
      <c r="I54" s="41"/>
      <c r="J54" s="28"/>
      <c r="K54" s="28"/>
      <c r="L54" s="28"/>
      <c r="M54" s="28"/>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11433598.470000001</v>
      </c>
      <c r="K56" s="28">
        <v>14298509.16</v>
      </c>
      <c r="L56" s="28">
        <v>6143439.96</v>
      </c>
      <c r="M56" s="28">
        <v>6272142.4900000002</v>
      </c>
      <c r="N56" s="41"/>
      <c r="O56" s="41"/>
      <c r="P56" s="41"/>
      <c r="Q56" s="41"/>
      <c r="R56" s="41"/>
      <c r="S56" s="41"/>
      <c r="T56" s="41"/>
      <c r="U56" s="41"/>
      <c r="V56" s="41"/>
      <c r="W56" s="41"/>
      <c r="X56" s="41"/>
      <c r="Y56" s="41"/>
      <c r="Z56" s="41"/>
      <c r="AA56" s="41"/>
      <c r="AB56" s="41"/>
      <c r="AC56" s="41"/>
      <c r="AD56" s="29" t="s">
        <v>49</v>
      </c>
    </row>
    <row r="57" spans="2:30" ht="30" customHeight="1" x14ac:dyDescent="0.45">
      <c r="B57" s="22"/>
      <c r="C57" s="23"/>
      <c r="D57" s="39"/>
      <c r="E57" s="40" t="s">
        <v>22</v>
      </c>
      <c r="F57" s="41"/>
      <c r="G57" s="41"/>
      <c r="H57" s="41"/>
      <c r="I57" s="41"/>
      <c r="J57" s="28">
        <v>2339427.7400000002</v>
      </c>
      <c r="K57" s="28">
        <v>905236.45</v>
      </c>
      <c r="L57" s="28">
        <v>905236.45</v>
      </c>
      <c r="M57" s="28">
        <v>905236.45</v>
      </c>
      <c r="N57" s="41"/>
      <c r="O57" s="41"/>
      <c r="P57" s="41"/>
      <c r="Q57" s="41"/>
      <c r="R57" s="41"/>
      <c r="S57" s="41"/>
      <c r="T57" s="41"/>
      <c r="U57" s="41"/>
      <c r="V57" s="41"/>
      <c r="W57" s="41"/>
      <c r="X57" s="41"/>
      <c r="Y57" s="41"/>
      <c r="Z57" s="41"/>
      <c r="AA57" s="41"/>
      <c r="AB57" s="41"/>
      <c r="AC57" s="41"/>
      <c r="AD57" s="29" t="s">
        <v>49</v>
      </c>
    </row>
    <row r="58" spans="2:30" ht="30" customHeight="1" x14ac:dyDescent="0.45">
      <c r="B58" s="22"/>
      <c r="C58" s="23"/>
      <c r="D58" s="39"/>
      <c r="E58" s="40" t="s">
        <v>74</v>
      </c>
      <c r="F58" s="41"/>
      <c r="G58" s="41"/>
      <c r="H58" s="41"/>
      <c r="I58" s="41"/>
      <c r="J58" s="28">
        <v>56613.22</v>
      </c>
      <c r="K58" s="28">
        <v>62075.05</v>
      </c>
      <c r="L58" s="28">
        <v>49315.12</v>
      </c>
      <c r="M58" s="28">
        <v>39455.519999999997</v>
      </c>
      <c r="N58" s="41"/>
      <c r="O58" s="41"/>
      <c r="P58" s="41"/>
      <c r="Q58" s="41"/>
      <c r="R58" s="41"/>
      <c r="S58" s="41"/>
      <c r="T58" s="41"/>
      <c r="U58" s="41"/>
      <c r="V58" s="41"/>
      <c r="W58" s="41"/>
      <c r="X58" s="41"/>
      <c r="Y58" s="41"/>
      <c r="Z58" s="41"/>
      <c r="AA58" s="41"/>
      <c r="AB58" s="41"/>
      <c r="AC58" s="41"/>
      <c r="AD58" s="29" t="s">
        <v>49</v>
      </c>
    </row>
    <row r="59" spans="2:30" ht="30" customHeight="1" x14ac:dyDescent="0.45">
      <c r="B59" s="22"/>
      <c r="C59" s="23"/>
      <c r="D59" s="39"/>
      <c r="E59" s="40" t="s">
        <v>75</v>
      </c>
      <c r="F59" s="41"/>
      <c r="G59" s="41"/>
      <c r="H59" s="41"/>
      <c r="I59" s="41"/>
      <c r="J59" s="28">
        <v>59184.28</v>
      </c>
      <c r="K59" s="28">
        <v>59184.28</v>
      </c>
      <c r="L59" s="28">
        <v>59184.28</v>
      </c>
      <c r="M59" s="28">
        <v>59184.28</v>
      </c>
      <c r="N59" s="41"/>
      <c r="O59" s="41"/>
      <c r="P59" s="41"/>
      <c r="Q59" s="41"/>
      <c r="R59" s="41"/>
      <c r="S59" s="41"/>
      <c r="T59" s="41"/>
      <c r="U59" s="41"/>
      <c r="V59" s="41"/>
      <c r="W59" s="41"/>
      <c r="X59" s="41"/>
      <c r="Y59" s="41"/>
      <c r="Z59" s="41"/>
      <c r="AA59" s="41"/>
      <c r="AB59" s="41"/>
      <c r="AC59" s="41"/>
      <c r="AD59" s="29" t="s">
        <v>49</v>
      </c>
    </row>
    <row r="60" spans="2:30" ht="30" customHeight="1" x14ac:dyDescent="0.45">
      <c r="B60" s="22"/>
      <c r="C60" s="23"/>
      <c r="D60" s="39"/>
      <c r="E60" s="40" t="s">
        <v>76</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370483.75</v>
      </c>
      <c r="K61" s="28">
        <v>423200.95</v>
      </c>
      <c r="L61" s="28">
        <v>173309.89</v>
      </c>
      <c r="M61" s="28">
        <v>190474.81</v>
      </c>
      <c r="N61" s="41"/>
      <c r="O61" s="41"/>
      <c r="P61" s="41"/>
      <c r="Q61" s="41"/>
      <c r="R61" s="41"/>
      <c r="S61" s="41"/>
      <c r="T61" s="41"/>
      <c r="U61" s="41"/>
      <c r="V61" s="41"/>
      <c r="W61" s="41"/>
      <c r="X61" s="41"/>
      <c r="Y61" s="41"/>
      <c r="Z61" s="41"/>
      <c r="AA61" s="41"/>
      <c r="AB61" s="41"/>
      <c r="AC61" s="41"/>
      <c r="AD61" s="29" t="s">
        <v>49</v>
      </c>
    </row>
    <row r="62" spans="2:30" ht="30" customHeight="1" x14ac:dyDescent="0.45">
      <c r="B62" s="22"/>
      <c r="C62" s="23"/>
      <c r="D62" s="39"/>
      <c r="E62" s="40" t="s">
        <v>78</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5346.94</v>
      </c>
      <c r="K64" s="28">
        <v>12682.47</v>
      </c>
      <c r="L64" s="28">
        <v>8695</v>
      </c>
      <c r="M64" s="28">
        <v>9654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c r="K65" s="28"/>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1.48</v>
      </c>
      <c r="K67" s="28">
        <v>0.6</v>
      </c>
      <c r="L67" s="28">
        <v>0.14000000000000001</v>
      </c>
      <c r="M67" s="28">
        <v>1.58</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39134.36</v>
      </c>
      <c r="K68" s="28">
        <v>58702.44</v>
      </c>
      <c r="L68" s="28">
        <v>29121.71</v>
      </c>
      <c r="M68" s="28">
        <v>29351.22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c r="K69" s="28"/>
      <c r="L69" s="28"/>
      <c r="M69" s="28"/>
      <c r="N69" s="41"/>
      <c r="O69" s="41"/>
      <c r="P69" s="41"/>
      <c r="Q69" s="41"/>
      <c r="R69" s="41"/>
      <c r="S69" s="41"/>
      <c r="T69" s="41"/>
      <c r="U69" s="41"/>
      <c r="V69" s="41"/>
      <c r="W69" s="41"/>
      <c r="X69" s="41"/>
      <c r="Y69" s="41"/>
      <c r="Z69" s="41"/>
      <c r="AA69" s="41"/>
      <c r="AB69" s="41"/>
      <c r="AC69" s="41"/>
      <c r="AD69" s="29" t="s">
        <v>49</v>
      </c>
    </row>
    <row r="70" spans="2:30" ht="50.1" customHeight="1" x14ac:dyDescent="0.45">
      <c r="B70" s="22"/>
      <c r="C70" s="23"/>
      <c r="D70" s="39"/>
      <c r="E70" s="40" t="s">
        <v>86</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93</v>
      </c>
      <c r="D77" s="35" t="s">
        <v>94</v>
      </c>
      <c r="E77" s="36" t="s">
        <v>95</v>
      </c>
      <c r="F77" s="37"/>
      <c r="G77" s="37"/>
      <c r="H77" s="37"/>
      <c r="I77" s="37"/>
      <c r="J77" s="38">
        <v>2401188</v>
      </c>
      <c r="K77" s="38">
        <v>3601782</v>
      </c>
      <c r="L77" s="38">
        <v>1800891</v>
      </c>
      <c r="M77" s="38">
        <v>1800891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919955.25</v>
      </c>
      <c r="K78" s="28">
        <v>919955.25</v>
      </c>
      <c r="L78" s="28">
        <v>919955.25</v>
      </c>
      <c r="M78" s="28">
        <v>919955.25</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2023-03-31T18:18:48Z</dcterms:modified>
</cp:coreProperties>
</file>