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QbBDCurgyMZPZG6osX+OLg6btofJB/DAypHkUxxhu4NFH1CCFuFZhwwe9D2yVYr3/b5J5jpM9bMY4Lp92CpMcA==" workbookSaltValue="Qq/5dPUDs6Qzf/zvHzk5v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<sst xmlns="http://schemas.openxmlformats.org/spreadsheetml/2006/main" count="506" uniqueCount="109">
  <si>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</si>
  <si>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</si>
  <si>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</si>
  <si>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</si>
  <si>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</si>
  <si>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</si>
  <si>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</si>
  <si>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</si>
  <si>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</si>
  <si>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</si>
  <si>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</si>
  <si>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</si>
  <si>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</si>
  <si>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</si>
  <si>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</si>
  <si>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</si>
  <si>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</si>
  <si>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</si>
  <si>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</si>
  <si>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</si>
  <si>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</si>
  <si>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</si>
  <si>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</si>
  <si>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</si>
  <si>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</si>
  <si>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Martín Hidalgo</t>
  </si>
  <si>
    <t>P14-1217081</t>
  </si>
  <si>
    <t>Municipio de San Martín Hidalgo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</si>
  <si>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</si>
  <si>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</si>
  <si>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</si>
  <si>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</si>
  <si>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</si>
  <si>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</si>
  <si>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</si>
  <si>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</si>
  <si>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https://www.sanmartindehidalgo.gob.mx/transparencia/169</t>
  </si>
  <si>
    <t>Link de Formatos CONAC:</t>
  </si>
  <si>
    <t>https://www.sanmartindehidalgo.gob.mx/transparencia/320</t>
  </si>
  <si>
    <t>Deuda</t>
  </si>
  <si>
    <t>Deuda Pública y Obligaciones a Largo Plazo, Servicio de la Deuda y Pago de Inversión a Largo Plazo</t>
  </si>
  <si>
    <t>Crédito de Largo Plazo</t>
  </si>
  <si>
    <t>Banobras</t>
  </si>
  <si>
    <t xml:space="preserve">P14-1214204 </t>
  </si>
  <si>
    <t>Municipio de San Martin Hidalgo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</si>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</sst>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J1" zoomScale="40" zoomScaleNormal="40" workbookViewId="0">
      <selection activeCell="AD27" sqref="K21:AD2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27</v>
      </c>
      <c r="I12" s="20">
        <v>24600000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41</v>
      </c>
      <c r="E13" s="24" t="s">
        <v>42</v>
      </c>
      <c r="F13" s="24" t="s">
        <v>26</v>
      </c>
      <c r="G13" s="24" t="s">
        <v>19</v>
      </c>
      <c r="H13" s="24" t="s">
        <v>44</v>
      </c>
      <c r="I13" s="25">
        <v>26788492.140000001</v>
      </c>
      <c r="J13" s="25">
        <v>23208725.670000002</v>
      </c>
      <c r="K13" s="25">
        <v>22956630.920000002</v>
      </c>
      <c r="L13" s="25">
        <v>22694963.940000001</v>
      </c>
      <c r="M13" s="25">
        <v>22423361.300000001</v>
      </c>
      <c r="N13" s="25">
        <v>242872.7</v>
      </c>
      <c r="O13" s="25">
        <v>252094.75</v>
      </c>
      <c r="P13" s="25">
        <v>261666.98</v>
      </c>
      <c r="Q13" s="25">
        <v>271602.64</v>
      </c>
      <c r="R13" s="25">
        <v>421074.32</v>
      </c>
      <c r="S13" s="25">
        <v>479646.39</v>
      </c>
      <c r="T13" s="25">
        <v>561595.57999999996</v>
      </c>
      <c r="U13" s="25">
        <v>645149.13</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362427</v>
      </c>
      <c r="K37" s="38">
        <v>315377.57</v>
      </c>
      <c r="L37" s="38">
        <v>612784.13</v>
      </c>
      <c r="M37" s="38">
        <v>3922229.35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257186.38</v>
      </c>
      <c r="K39" s="28">
        <v>36248.400000000001</v>
      </c>
      <c r="L39" s="28">
        <v>24012.92</v>
      </c>
      <c r="M39" s="28">
        <v>191594.9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212175.86</v>
      </c>
      <c r="K46" s="38">
        <v>165854.45000000001</v>
      </c>
      <c r="L46" s="38">
        <v>37735.11</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4529787.66</v>
      </c>
      <c r="K47" s="28">
        <v>1745286.25</v>
      </c>
      <c r="L47" s="28">
        <v>4838053.6399999997</v>
      </c>
      <c r="M47" s="28">
        <v>477871.28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12746909.279999999</v>
      </c>
      <c r="K49" s="38">
        <v>1855193.57</v>
      </c>
      <c r="L49" s="38">
        <v>2333875.1800000002</v>
      </c>
      <c r="M49" s="38">
        <v>2099743.7599999998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3102753.58</v>
      </c>
      <c r="K52" s="28">
        <v>1592583.94</v>
      </c>
      <c r="L52" s="28">
        <v>1479589.49</v>
      </c>
      <c r="M52" s="28">
        <v>2642532.83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1833782.42</v>
      </c>
      <c r="K53" s="28">
        <v>1398069.72</v>
      </c>
      <c r="L53" s="28">
        <v>862049.68</v>
      </c>
      <c r="M53" s="28">
        <v>1720374.15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1204627.2</v>
      </c>
      <c r="K54" s="28">
        <v>877664.17</v>
      </c>
      <c r="L54" s="28">
        <v>979094</v>
      </c>
      <c r="M54" s="28">
        <v>1242357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11713004.199999999</v>
      </c>
      <c r="K56" s="28">
        <v>12255306.439999999</v>
      </c>
      <c r="L56" s="28">
        <v>9846442.2300000004</v>
      </c>
      <c r="M56" s="28">
        <v>9252589.4600000009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2500873.1800000002</v>
      </c>
      <c r="K57" s="28">
        <v>2055054.5</v>
      </c>
      <c r="L57" s="28">
        <v>1280668.8999999999</v>
      </c>
      <c r="M57" s="28">
        <v>1609336.34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762422.01</v>
      </c>
      <c r="K58" s="28">
        <v>938241.24</v>
      </c>
      <c r="L58" s="28">
        <v>925023.71</v>
      </c>
      <c r="M58" s="28">
        <v>811512.24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80795.77</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363629.77</v>
      </c>
      <c r="K61" s="28">
        <v>242912.65</v>
      </c>
      <c r="L61" s="28">
        <v>308785.69</v>
      </c>
      <c r="M61" s="28">
        <v>328628.96000000002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273413.59000000003</v>
      </c>
      <c r="K64" s="28">
        <v>147341.21</v>
      </c>
      <c r="L64" s="28">
        <v>369919.81</v>
      </c>
      <c r="M64" s="28">
        <v>322958.84999999998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1228982.06</v>
      </c>
      <c r="K65" s="28">
        <v>1804912.29</v>
      </c>
      <c r="L65" s="28">
        <v>1276762.77</v>
      </c>
      <c r="M65" s="28">
        <v>1314412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8.34</v>
      </c>
      <c r="K67" s="28">
        <v>3.06</v>
      </c>
      <c r="L67" s="28">
        <v>0.7</v>
      </c>
      <c r="M67" s="28">
        <v>2.33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43284.06</v>
      </c>
      <c r="K68" s="28">
        <v>43284.06</v>
      </c>
      <c r="L68" s="28">
        <v>43762.1</v>
      </c>
      <c r="M68" s="28">
        <v>43284.06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305501.94</v>
      </c>
      <c r="K69" s="28">
        <v>258354.7</v>
      </c>
      <c r="L69" s="28">
        <v>315286.03000000003</v>
      </c>
      <c r="M69" s="28">
        <v>312333.42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10.73</v>
      </c>
      <c r="K73" s="28">
        <v>2.23</v>
      </c>
      <c r="L73" s="28">
        <v>7278871.8799999999</v>
      </c>
      <c r="M73" s="28">
        <v>2075138.47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102465.60000000001</v>
      </c>
      <c r="K74" s="28">
        <v>103939.8</v>
      </c>
      <c r="L74" s="28">
        <v>134284.4</v>
      </c>
      <c r="M74" s="28">
        <v>113766.6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2796793.06</v>
      </c>
      <c r="K77" s="38">
        <v>2796750.23</v>
      </c>
      <c r="L77" s="38">
        <v>2796798.55</v>
      </c>
      <c r="M77" s="38">
        <v>932361.3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5242995.25</v>
      </c>
      <c r="K78" s="28">
        <v>5242695.63</v>
      </c>
      <c r="L78" s="28">
        <v>5242521.74</v>
      </c>
      <c r="M78" s="28">
        <v>5242710.87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2023-03-31T19:32:40Z</dcterms:modified>
</cp:coreProperties>
</file>