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
    </mc:Choice>
  </mc:AlternateContent>
  <workbookProtection workbookAlgorithmName="SHA-512" workbookHashValue="160TeH/RpPoSWjqdikA+5NvxxFs8hNi8txjJk7vJiaXMdCQccwKTdUUut6bkB9HwffNYCishqJJGk78KwlR96A==" workbookSaltValue="nIs3VCPF5QCH48DNqJo2y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<sst xmlns="http://schemas.openxmlformats.org/spreadsheetml/2006/main" count="504" uniqueCount="112">
  <si>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</si>
  <si>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</si>
  <si>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</si>
  <si>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</si>
  <si>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</si>
  <si>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</si>
  <si>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</si>
  <si>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</si>
  <si>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</si>
  <si>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</si>
  <si>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</si>
  <si>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</si>
  <si>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</si>
  <si>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</si>
  <si>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</si>
  <si>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</si>
  <si>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</si>
  <si>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</si>
  <si>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</si>
  <si>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</si>
  <si>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</si>
  <si>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</si>
  <si>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</si>
  <si>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</si>
  <si>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</si>
  <si>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El Salto</t>
  </si>
  <si>
    <t>P14-0113004</t>
  </si>
  <si>
    <t>P14-0714102</t>
  </si>
  <si>
    <t>392/2010</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</si>
  <si>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</si>
  <si>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</si>
  <si>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</si>
  <si>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</si>
  <si>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</si>
  <si>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</si>
  <si>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</si>
  <si>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</si>
  <si>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</si>
  <si>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</si>
  <si>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</si>
  <si>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</si>
  <si>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Bansí</t>
  </si>
  <si>
    <t>MUNICIPIO DE EL SALTO</t>
  </si>
  <si>
    <t>Banobras</t>
  </si>
  <si>
    <t>Mifel</t>
  </si>
  <si>
    <t>Obligaciones a Corto Plazo, Servicio de la Deuda de Obligaciones a Corto Plazo</t>
  </si>
  <si>
    <t>Contabilidad (Pasivo)</t>
  </si>
  <si>
    <t>Obligaciones a Corto Plazo y Proveedores y Contratistas</t>
  </si>
  <si>
    <t>Cuentas por Pagar a Corto Plazo</t>
  </si>
  <si>
    <t>Proveedores por pagar a corto plazo</t>
  </si>
  <si>
    <t>EN ESTE APARTADO SE PLASMA INFORMACION PREELIMINAR DEBIDO A QUE AUN NO SEGENERA EL CIERRE DEL PERIODO 2021 DEBIDO A RETRASOS EN ENTREGA DE LA CUENTA PUBLICA.</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</si>
  <si>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</si>
  <si>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</si>
  <si>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</si>
  <si>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</si>
  <si>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</si>
  <si>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</si>
  <si>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</si>
  <si>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</si>
  <si>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</si>
  <si>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</si>
  <si>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</si>
  <si>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</si>
  <si>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</si>
  <si>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</si>
  <si>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</si>
  <si>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</si>
  <si>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</si>
  <si>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</si>
  <si>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</si>
  <si>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</si>
  <si>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CABE MENCIONAR QUE ES INFORMACION PREELIMINAR DEBIDO A QUE AUN NO SE CEIRRAN CUENTAS PUBLICAS 2020 SIN EMBARGO SE GENERO LA INFORMACION DE SISTEMAS DE INGRESOS INTERNOS</t>
  </si>
  <si>
    <t>Cuotas y aportaciones de seguridad social</t>
  </si>
  <si>
    <t>Contribuciones de mejoras</t>
  </si>
  <si>
    <t>Derechos</t>
  </si>
  <si>
    <t>Productos</t>
  </si>
  <si>
    <t>Aprovechamientos</t>
  </si>
  <si>
    <t>Ingresos por venta de bienes y servicios</t>
  </si>
  <si>
    <t>no se tiene desglosado</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</si>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</sst>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G1" zoomScale="40" zoomScaleNormal="40" workbookViewId="0">
      <selection activeCell="L16" sqref="L16"/>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37</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26</v>
      </c>
      <c r="G12" s="19" t="s">
        <v>19</v>
      </c>
      <c r="H12" s="19" t="s">
        <v>42</v>
      </c>
      <c r="I12" s="20">
        <v>158000000</v>
      </c>
      <c r="J12" s="20">
        <v>18485461</v>
      </c>
      <c r="K12" s="20">
        <v>12446921</v>
      </c>
      <c r="L12" s="20">
        <v>6285990</v>
      </c>
      <c r="M12" s="20">
        <v>0</v>
      </c>
      <c r="N12" s="20">
        <v>5918728</v>
      </c>
      <c r="O12" s="20">
        <v>6038540</v>
      </c>
      <c r="P12" s="20">
        <v>6160931</v>
      </c>
      <c r="Q12" s="20">
        <v>6285990</v>
      </c>
      <c r="R12" s="20">
        <v>541176</v>
      </c>
      <c r="S12" s="20">
        <v>446239</v>
      </c>
      <c r="T12" s="20" t="s">
        <v>29</v>
      </c>
      <c r="U12" s="20">
        <v>0</v>
      </c>
      <c r="V12" s="20"/>
      <c r="W12" s="20"/>
      <c r="X12" s="20">
        <v>0</v>
      </c>
      <c r="Y12" s="20">
        <v>0</v>
      </c>
      <c r="Z12" s="20"/>
      <c r="AA12" s="20"/>
      <c r="AB12" s="20">
        <v>0</v>
      </c>
      <c r="AC12" s="20">
        <v>0</v>
      </c>
      <c r="AD12" s="21" t="s">
        <v>29</v>
      </c>
    </row>
    <row r="13" spans="2:30" ht="30" customHeight="1" x14ac:dyDescent="0.45">
      <c r="B13" s="22"/>
      <c r="C13" s="23"/>
      <c r="D13" s="24" t="s">
        <v>40</v>
      </c>
      <c r="E13" s="24" t="s">
        <v>43</v>
      </c>
      <c r="F13" s="24" t="s">
        <v>27</v>
      </c>
      <c r="G13" s="24" t="s">
        <v>19</v>
      </c>
      <c r="H13" s="24" t="s">
        <v>42</v>
      </c>
      <c r="I13" s="25">
        <v>60000000</v>
      </c>
      <c r="J13" s="25">
        <v>37721518.719999999</v>
      </c>
      <c r="K13" s="25">
        <v>36962025.039999999</v>
      </c>
      <c r="L13" s="25">
        <v>36202531.359999999</v>
      </c>
      <c r="M13" s="25">
        <v>35443037.68</v>
      </c>
      <c r="N13" s="25">
        <v>759493.67999999993</v>
      </c>
      <c r="O13" s="25">
        <v>759493.67999999993</v>
      </c>
      <c r="P13" s="25">
        <v>759493.68</v>
      </c>
      <c r="Q13" s="25">
        <v>759493.68</v>
      </c>
      <c r="R13" s="25">
        <v>748195.72</v>
      </c>
      <c r="S13" s="25">
        <v>838949.40999999992</v>
      </c>
      <c r="T13" s="25">
        <v>919308.59</v>
      </c>
      <c r="U13" s="25">
        <v>1036705.08</v>
      </c>
      <c r="V13" s="25"/>
      <c r="W13" s="25"/>
      <c r="X13" s="25">
        <v>0</v>
      </c>
      <c r="Y13" s="25">
        <v>0</v>
      </c>
      <c r="Z13" s="25"/>
      <c r="AA13" s="25"/>
      <c r="AB13" s="25">
        <v>0</v>
      </c>
      <c r="AC13" s="25">
        <v>0</v>
      </c>
      <c r="AD13" s="26" t="s">
        <v>29</v>
      </c>
    </row>
    <row r="14" spans="2:30" ht="30" customHeight="1" x14ac:dyDescent="0.45">
      <c r="B14" s="22"/>
      <c r="C14" s="23"/>
      <c r="D14" s="27" t="s">
        <v>40</v>
      </c>
      <c r="E14" s="27" t="s">
        <v>44</v>
      </c>
      <c r="F14" s="27" t="s">
        <v>28</v>
      </c>
      <c r="G14" s="27" t="s">
        <v>19</v>
      </c>
      <c r="H14" s="27" t="s">
        <v>42</v>
      </c>
      <c r="I14" s="28">
        <v>125000000</v>
      </c>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38</v>
      </c>
      <c r="C26" s="18" t="s">
        <v>45</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46</v>
      </c>
      <c r="C37" s="18" t="s">
        <v>47</v>
      </c>
      <c r="D37" s="35" t="s">
        <v>48</v>
      </c>
      <c r="E37" s="36" t="s">
        <v>49</v>
      </c>
      <c r="F37" s="37"/>
      <c r="G37" s="37"/>
      <c r="H37" s="37"/>
      <c r="I37" s="37"/>
      <c r="J37" s="38"/>
      <c r="K37" s="38">
        <v>0</v>
      </c>
      <c r="L37" s="38"/>
      <c r="M37" s="38">
        <v>0</v>
      </c>
      <c r="N37" s="37"/>
      <c r="O37" s="37"/>
      <c r="P37" s="37"/>
      <c r="Q37" s="37"/>
      <c r="R37" s="37"/>
      <c r="S37" s="37"/>
      <c r="T37" s="37"/>
      <c r="U37" s="37"/>
      <c r="V37" s="37"/>
      <c r="W37" s="37"/>
      <c r="X37" s="37"/>
      <c r="Y37" s="37"/>
      <c r="Z37" s="37"/>
      <c r="AA37" s="37"/>
      <c r="AB37" s="37"/>
      <c r="AC37" s="37"/>
      <c r="AD37" s="34" t="s">
        <v>50</v>
      </c>
    </row>
    <row r="38" spans="2:30" ht="50.1" customHeight="1" x14ac:dyDescent="0.45">
      <c r="B38" s="22"/>
      <c r="C38" s="23"/>
      <c r="D38" s="39"/>
      <c r="E38" s="40" t="s">
        <v>51</v>
      </c>
      <c r="F38" s="41"/>
      <c r="G38" s="41"/>
      <c r="H38" s="41"/>
      <c r="I38" s="41"/>
      <c r="J38" s="28"/>
      <c r="K38" s="28">
        <v>0</v>
      </c>
      <c r="L38" s="28"/>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c r="K39" s="28">
        <v>0</v>
      </c>
      <c r="L39" s="28"/>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c r="K46" s="38">
        <v>0</v>
      </c>
      <c r="L46" s="38"/>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c r="K47" s="28">
        <v>0</v>
      </c>
      <c r="L47" s="28"/>
      <c r="M47" s="28">
        <v>0</v>
      </c>
      <c r="N47" s="41"/>
      <c r="O47" s="41"/>
      <c r="P47" s="41"/>
      <c r="Q47" s="41"/>
      <c r="R47" s="41"/>
      <c r="S47" s="41"/>
      <c r="T47" s="41"/>
      <c r="U47" s="41"/>
      <c r="V47" s="41"/>
      <c r="W47" s="41"/>
      <c r="X47" s="41"/>
      <c r="Y47" s="41"/>
      <c r="Z47" s="41"/>
      <c r="AA47" s="41"/>
      <c r="AB47" s="41"/>
      <c r="AC47" s="41"/>
      <c r="AD47" s="29" t="s">
        <v>50</v>
      </c>
    </row>
    <row r="48" spans="2:30" ht="30" customHeight="1" thickBot="1" x14ac:dyDescent="0.5">
      <c r="B48" s="22"/>
      <c r="C48" s="23"/>
      <c r="D48" s="39"/>
      <c r="E48" s="42" t="s">
        <v>67</v>
      </c>
      <c r="F48" s="42"/>
      <c r="G48" s="43"/>
      <c r="H48" s="43"/>
      <c r="I48" s="43"/>
      <c r="J48" s="28"/>
      <c r="K48" s="28">
        <v>0</v>
      </c>
      <c r="L48" s="28"/>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61695476.670000002</v>
      </c>
      <c r="K49" s="38">
        <v>19070456.59</v>
      </c>
      <c r="L49" s="38">
        <v>23237080.73</v>
      </c>
      <c r="M49" s="38">
        <v>21712191.620000001</v>
      </c>
      <c r="N49" s="44"/>
      <c r="O49" s="44"/>
      <c r="P49" s="44"/>
      <c r="Q49" s="44"/>
      <c r="R49" s="44"/>
      <c r="S49" s="44"/>
      <c r="T49" s="44"/>
      <c r="U49" s="44"/>
      <c r="V49" s="44"/>
      <c r="W49" s="44"/>
      <c r="X49" s="44"/>
      <c r="Y49" s="44"/>
      <c r="Z49" s="44"/>
      <c r="AA49" s="44"/>
      <c r="AB49" s="44"/>
      <c r="AC49" s="44"/>
      <c r="AD49" s="34" t="s">
        <v>71</v>
      </c>
    </row>
    <row r="50" spans="2:30" ht="30" customHeight="1" x14ac:dyDescent="0.45">
      <c r="B50" s="22"/>
      <c r="C50" s="23"/>
      <c r="D50" s="39"/>
      <c r="E50" s="40" t="s">
        <v>72</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54616957.280000001</v>
      </c>
      <c r="K52" s="28">
        <v>16863532.399999999</v>
      </c>
      <c r="L52" s="28">
        <v>15942155.99</v>
      </c>
      <c r="M52" s="28">
        <v>29098039.379999999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2895261.71</v>
      </c>
      <c r="K53" s="28">
        <v>961022.22</v>
      </c>
      <c r="L53" s="28">
        <v>956965.27</v>
      </c>
      <c r="M53" s="28">
        <v>716896.04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1841485.51</v>
      </c>
      <c r="K54" s="28">
        <v>1804439</v>
      </c>
      <c r="L54" s="28">
        <v>2200416.1800000002</v>
      </c>
      <c r="M54" s="28">
        <v>3319496.26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48169882.280000001</v>
      </c>
      <c r="K56" s="28">
        <v>51580406.229999997</v>
      </c>
      <c r="L56" s="28">
        <v>36811176.619999997</v>
      </c>
      <c r="M56" s="28">
        <v>34729168.229999997</v>
      </c>
      <c r="N56" s="41"/>
      <c r="O56" s="41"/>
      <c r="P56" s="41"/>
      <c r="Q56" s="41"/>
      <c r="R56" s="41"/>
      <c r="S56" s="41"/>
      <c r="T56" s="41"/>
      <c r="U56" s="41"/>
      <c r="V56" s="41"/>
      <c r="W56" s="41"/>
      <c r="X56" s="41"/>
      <c r="Y56" s="41"/>
      <c r="Z56" s="41"/>
      <c r="AA56" s="41"/>
      <c r="AB56" s="41"/>
      <c r="AC56" s="41"/>
      <c r="AD56" s="29" t="s">
        <v>78</v>
      </c>
    </row>
    <row r="57" spans="2:30" ht="30" customHeight="1" x14ac:dyDescent="0.45">
      <c r="B57" s="22"/>
      <c r="C57" s="23"/>
      <c r="D57" s="39"/>
      <c r="E57" s="40" t="s">
        <v>22</v>
      </c>
      <c r="F57" s="41"/>
      <c r="G57" s="41"/>
      <c r="H57" s="41"/>
      <c r="I57" s="41"/>
      <c r="J57" s="28">
        <v>22166284.890000001</v>
      </c>
      <c r="K57" s="28">
        <v>26269850.600000001</v>
      </c>
      <c r="L57" s="28">
        <v>10363232.699999999</v>
      </c>
      <c r="M57" s="28">
        <v>8432686.25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79</v>
      </c>
      <c r="F58" s="41"/>
      <c r="G58" s="41"/>
      <c r="H58" s="41"/>
      <c r="I58" s="41"/>
      <c r="J58" s="28">
        <v>3834239</v>
      </c>
      <c r="K58" s="28">
        <v>4836336.7699999996</v>
      </c>
      <c r="L58" s="28">
        <v>5026562.71</v>
      </c>
      <c r="M58" s="28">
        <v>4333900.6900000004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80</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1476098.26</v>
      </c>
      <c r="K61" s="28">
        <v>857593.99</v>
      </c>
      <c r="L61" s="28">
        <v>1101921.06</v>
      </c>
      <c r="M61" s="28">
        <v>1258973.71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83</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84</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85</v>
      </c>
      <c r="F64" s="41"/>
      <c r="G64" s="41"/>
      <c r="H64" s="41"/>
      <c r="I64" s="41"/>
      <c r="J64" s="28">
        <v>1251332.58</v>
      </c>
      <c r="K64" s="28">
        <v>712352.8</v>
      </c>
      <c r="L64" s="28">
        <v>1788456.72</v>
      </c>
      <c r="M64" s="28">
        <v>1561413.91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86</v>
      </c>
      <c r="F65" s="41"/>
      <c r="G65" s="41"/>
      <c r="H65" s="41"/>
      <c r="I65" s="41"/>
      <c r="J65" s="28">
        <v>4510955.8499999996</v>
      </c>
      <c r="K65" s="28">
        <v>5981869.0999999996</v>
      </c>
      <c r="L65" s="28">
        <v>6347376.1899999995</v>
      </c>
      <c r="M65" s="28">
        <v>4671289.3899999997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87</v>
      </c>
      <c r="F66" s="41"/>
      <c r="G66" s="41"/>
      <c r="H66" s="41"/>
      <c r="I66" s="41"/>
      <c r="J66" s="28">
        <v>795596.14</v>
      </c>
      <c r="K66" s="28"/>
      <c r="L66" s="28">
        <v>718.7</v>
      </c>
      <c r="M66" s="28">
        <v>11809.01</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88</v>
      </c>
      <c r="E67" s="40" t="s">
        <v>23</v>
      </c>
      <c r="F67" s="41"/>
      <c r="G67" s="41"/>
      <c r="H67" s="41"/>
      <c r="I67" s="41"/>
      <c r="J67" s="28">
        <v>43.82</v>
      </c>
      <c r="K67" s="28">
        <v>17.420000000000002</v>
      </c>
      <c r="L67" s="28">
        <v>1.19</v>
      </c>
      <c r="M67" s="28">
        <v>13.23</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89</v>
      </c>
      <c r="F68" s="41"/>
      <c r="G68" s="41"/>
      <c r="H68" s="41"/>
      <c r="I68" s="41"/>
      <c r="J68" s="28">
        <v>246206.94</v>
      </c>
      <c r="K68" s="28">
        <v>246206.94</v>
      </c>
      <c r="L68" s="28">
        <v>243906.57</v>
      </c>
      <c r="M68" s="28">
        <v>246206.94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90</v>
      </c>
      <c r="F69" s="41"/>
      <c r="G69" s="41"/>
      <c r="H69" s="41"/>
      <c r="I69" s="41"/>
      <c r="J69" s="28">
        <v>1291230.6299999999</v>
      </c>
      <c r="K69" s="28">
        <v>1120737.9099999999</v>
      </c>
      <c r="L69" s="28">
        <v>1406340.32</v>
      </c>
      <c r="M69" s="28">
        <v>1310175.6000000001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91</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92</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93</v>
      </c>
      <c r="E72" s="40" t="s">
        <v>93</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94</v>
      </c>
      <c r="E73" s="40" t="s">
        <v>94</v>
      </c>
      <c r="F73" s="41"/>
      <c r="G73" s="41"/>
      <c r="H73" s="41"/>
      <c r="I73" s="41"/>
      <c r="J73" s="28">
        <v>8132826.3799999999</v>
      </c>
      <c r="K73" s="28">
        <v>8231740.6399999997</v>
      </c>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95</v>
      </c>
      <c r="E74" s="40" t="s">
        <v>96</v>
      </c>
      <c r="F74" s="41"/>
      <c r="G74" s="41"/>
      <c r="H74" s="41"/>
      <c r="I74" s="41"/>
      <c r="J74" s="28"/>
      <c r="K74" s="28"/>
      <c r="L74" s="28">
        <v>32868155.18</v>
      </c>
      <c r="M74" s="28">
        <v>30702021.949999999</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95</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98</v>
      </c>
      <c r="D77" s="35" t="s">
        <v>99</v>
      </c>
      <c r="E77" s="36" t="s">
        <v>100</v>
      </c>
      <c r="F77" s="37"/>
      <c r="G77" s="37"/>
      <c r="H77" s="37"/>
      <c r="I77" s="37"/>
      <c r="J77" s="38">
        <v>13879949.08</v>
      </c>
      <c r="K77" s="38">
        <v>13879285.800000001</v>
      </c>
      <c r="L77" s="38">
        <v>13879285.800000001</v>
      </c>
      <c r="M77" s="38">
        <v>4626428.5999999996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101</v>
      </c>
      <c r="F78" s="41"/>
      <c r="G78" s="41"/>
      <c r="H78" s="41"/>
      <c r="I78" s="41"/>
      <c r="J78" s="28">
        <v>43443264.710000001</v>
      </c>
      <c r="K78" s="28">
        <v>43440743.270000003</v>
      </c>
      <c r="L78" s="28">
        <v>43440124.020000003</v>
      </c>
      <c r="M78" s="28">
        <v>43440124.020000003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94</v>
      </c>
      <c r="E79" s="40" t="s">
        <v>102</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106</v>
      </c>
      <c r="E83" s="40" t="s">
        <v>107</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110</v>
      </c>
      <c r="E86" s="40" t="s">
        <v>110</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111</v>
      </c>
      <c r="E87" s="47" t="s">
        <v>111</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2023-03-31T20:19:57Z</dcterms:modified>
</cp:coreProperties>
</file>