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L859wxElEALK77szmEmXAqgTtnKp6Hn3wb7ce+0XdIRl+eK6HGsmNXCnoyz6EXfdBNKx8mr9v9mSqcESVd7Dsg==" workbookSaltValue="glkaLdL5aSCnU8rM9TZa/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<sst xmlns="http://schemas.openxmlformats.org/spreadsheetml/2006/main" count="511" uniqueCount="112">
  <si>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</si>
  <si>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</si>
  <si>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</si>
  <si>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</si>
  <si>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</si>
  <si>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</si>
  <si>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</si>
  <si>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</si>
  <si>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</si>
  <si>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</si>
  <si>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</si>
  <si>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</si>
  <si>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</si>
  <si>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</si>
  <si>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</si>
  <si>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</si>
  <si>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</si>
  <si>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</si>
  <si>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</si>
  <si>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</si>
  <si>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</si>
  <si>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</si>
  <si>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</si>
  <si>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</si>
  <si>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</si>
  <si>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</si>
  <si>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Fondo General de Participaciones y Fondo General de Participaciones</t>
  </si>
  <si>
    <t>Jalisco</t>
  </si>
  <si>
    <t>Amatitán</t>
  </si>
  <si>
    <t>P14-0514078</t>
  </si>
  <si>
    <t>047/2009</t>
  </si>
  <si>
    <t>Municipio de Amatitán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</si>
  <si>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</si>
  <si>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</si>
  <si>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</si>
  <si>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</si>
  <si>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</si>
  <si>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</si>
  <si>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</si>
  <si>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</si>
  <si>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https://amatitan.gob.mx/municipio/transparencia/articulo-8/contenido/70</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</si>
  <si>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</si>
  <si>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</si>
  <si>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</si>
  <si>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</si>
  <si>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</si>
  <si>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</si>
  <si>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</si>
  <si>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</si>
  <si>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</si>
  <si>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</si>
  <si>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</si>
  <si>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</si>
  <si>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</si>
  <si>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</si>
  <si>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</si>
  <si>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</si>
  <si>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</si>
  <si>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</si>
  <si>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</si>
  <si>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</si>
  <si>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</si>
  <si>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</si>
  <si>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</si>
  <si>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</si>
  <si>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</si>
  <si>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</si>
  <si>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</si>
  <si>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</si>
  <si>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</si>
  <si>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</si>
  <si>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</si>
  <si>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</si>
  <si>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</si>
  <si>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</si>
  <si>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</si>
  <si>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</si>
  <si>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</si>
  <si>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</si>
  <si>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</si>
  <si>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</si>
  <si>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</si>
  <si>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</si>
  <si>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</si>
  <si>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</si>
  <si>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En el tercer trimestre se ajustan ingresos no reportados en el primer y segudo trimestre</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</si>
  <si>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</si>
  <si>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</si>
  <si>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</si>
  <si>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</si>
  <si>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</si>
  <si>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</si>
  <si>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En el tercer trimestre se ajustan ingresos estatales no reportados en el primer y segudo trimestre</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</si>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</sst>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2" sqref="B2:C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27</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28</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t="s">
        <v>40</v>
      </c>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41</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c r="G12" s="19" t="s">
        <v>19</v>
      </c>
      <c r="H12" s="19"/>
      <c r="I12" s="20">
        <v>1294999.81</v>
      </c>
      <c r="J12" s="20"/>
      <c r="K12" s="20"/>
      <c r="L12" s="20" t="s">
        <v>32</v>
      </c>
      <c r="M12" s="20" t="s">
        <v>32</v>
      </c>
      <c r="N12" s="20"/>
      <c r="O12" s="20"/>
      <c r="P12" s="20" t="s">
        <v>32</v>
      </c>
      <c r="Q12" s="20" t="s">
        <v>32</v>
      </c>
      <c r="R12" s="20"/>
      <c r="S12" s="20"/>
      <c r="T12" s="20" t="s">
        <v>32</v>
      </c>
      <c r="U12" s="20" t="s">
        <v>32</v>
      </c>
      <c r="V12" s="20"/>
      <c r="W12" s="20"/>
      <c r="X12" s="20" t="s">
        <v>32</v>
      </c>
      <c r="Y12" s="20" t="s">
        <v>32</v>
      </c>
      <c r="Z12" s="20"/>
      <c r="AA12" s="20"/>
      <c r="AB12" s="20" t="s">
        <v>32</v>
      </c>
      <c r="AC12" s="20" t="s">
        <v>32</v>
      </c>
      <c r="AD12" s="21" t="s">
        <v>32</v>
      </c>
    </row>
    <row r="13" spans="2:30" ht="30" customHeight="1" x14ac:dyDescent="0.45">
      <c r="B13" s="22"/>
      <c r="C13" s="23"/>
      <c r="D13" s="24" t="s">
        <v>24</v>
      </c>
      <c r="E13" s="24" t="s">
        <v>25</v>
      </c>
      <c r="F13" s="24" t="s">
        <v>29</v>
      </c>
      <c r="G13" s="24" t="s">
        <v>21</v>
      </c>
      <c r="H13" s="24" t="s">
        <v>31</v>
      </c>
      <c r="I13" s="25">
        <v>5700000</v>
      </c>
      <c r="J13" s="25">
        <v>1169230.6499999999</v>
      </c>
      <c r="K13" s="25">
        <v>1023076.8</v>
      </c>
      <c r="L13" s="25">
        <v>876922.95</v>
      </c>
      <c r="M13" s="25">
        <v>730769.1</v>
      </c>
      <c r="N13" s="25">
        <v>146153.85</v>
      </c>
      <c r="O13" s="25">
        <v>146153.85</v>
      </c>
      <c r="P13" s="25">
        <v>146153.85</v>
      </c>
      <c r="Q13" s="25">
        <v>146153.85</v>
      </c>
      <c r="R13" s="25">
        <v>27145.48</v>
      </c>
      <c r="S13" s="25">
        <v>28143.25</v>
      </c>
      <c r="T13" s="25">
        <v>26960.37</v>
      </c>
      <c r="U13" s="25">
        <v>26067.43</v>
      </c>
      <c r="V13" s="25"/>
      <c r="W13" s="25"/>
      <c r="X13" s="25"/>
      <c r="Y13" s="25"/>
      <c r="Z13" s="25"/>
      <c r="AA13" s="25"/>
      <c r="AB13" s="25"/>
      <c r="AC13" s="25"/>
      <c r="AD13" s="26" t="s">
        <v>32</v>
      </c>
    </row>
    <row r="14" spans="2:30" ht="30" customHeight="1" x14ac:dyDescent="0.45">
      <c r="B14" s="22"/>
      <c r="C14" s="23"/>
      <c r="D14" s="24" t="s">
        <v>24</v>
      </c>
      <c r="E14" s="27" t="s">
        <v>25</v>
      </c>
      <c r="F14" s="27" t="s">
        <v>30</v>
      </c>
      <c r="G14" s="27" t="s">
        <v>26</v>
      </c>
      <c r="H14" s="27" t="s">
        <v>31</v>
      </c>
      <c r="I14" s="28">
        <v>12000000</v>
      </c>
      <c r="J14" s="28"/>
      <c r="K14" s="28"/>
      <c r="L14" s="28" t="s">
        <v>32</v>
      </c>
      <c r="M14" s="28" t="s">
        <v>32</v>
      </c>
      <c r="N14" s="28"/>
      <c r="O14" s="28"/>
      <c r="P14" s="28" t="s">
        <v>32</v>
      </c>
      <c r="Q14" s="28" t="s">
        <v>32</v>
      </c>
      <c r="R14" s="28"/>
      <c r="S14" s="28"/>
      <c r="T14" s="28" t="s">
        <v>32</v>
      </c>
      <c r="U14" s="28" t="s">
        <v>32</v>
      </c>
      <c r="V14" s="28"/>
      <c r="W14" s="28"/>
      <c r="X14" s="28" t="s">
        <v>32</v>
      </c>
      <c r="Y14" s="28" t="s">
        <v>32</v>
      </c>
      <c r="Z14" s="28"/>
      <c r="AA14" s="28"/>
      <c r="AB14" s="28" t="s">
        <v>32</v>
      </c>
      <c r="AC14" s="28" t="s">
        <v>32</v>
      </c>
      <c r="AD14" s="29" t="s">
        <v>32</v>
      </c>
    </row>
    <row r="15" spans="2:30" ht="30" customHeight="1" x14ac:dyDescent="0.45">
      <c r="B15" s="22"/>
      <c r="C15" s="23"/>
      <c r="D15" s="27"/>
      <c r="E15" s="27"/>
      <c r="F15" s="27"/>
      <c r="G15" s="27"/>
      <c r="H15" s="27"/>
      <c r="I15" s="28"/>
      <c r="J15" s="28"/>
      <c r="K15" s="28"/>
      <c r="L15" s="28" t="s">
        <v>32</v>
      </c>
      <c r="M15" s="28" t="s">
        <v>32</v>
      </c>
      <c r="N15" s="28"/>
      <c r="O15" s="28"/>
      <c r="P15" s="28" t="s">
        <v>32</v>
      </c>
      <c r="Q15" s="28" t="s">
        <v>32</v>
      </c>
      <c r="R15" s="28"/>
      <c r="S15" s="28"/>
      <c r="T15" s="28" t="s">
        <v>32</v>
      </c>
      <c r="U15" s="28" t="s">
        <v>32</v>
      </c>
      <c r="V15" s="28"/>
      <c r="W15" s="28"/>
      <c r="X15" s="28" t="s">
        <v>32</v>
      </c>
      <c r="Y15" s="28" t="s">
        <v>32</v>
      </c>
      <c r="Z15" s="28"/>
      <c r="AA15" s="28"/>
      <c r="AB15" s="28" t="s">
        <v>32</v>
      </c>
      <c r="AC15" s="28" t="s">
        <v>32</v>
      </c>
      <c r="AD15" s="29" t="s">
        <v>32</v>
      </c>
    </row>
    <row r="16" spans="2:30" ht="30" customHeight="1" x14ac:dyDescent="0.45">
      <c r="B16" s="30"/>
      <c r="C16" s="23"/>
      <c r="D16" s="27"/>
      <c r="E16" s="27"/>
      <c r="F16" s="27"/>
      <c r="G16" s="27"/>
      <c r="H16" s="27"/>
      <c r="I16" s="28"/>
      <c r="J16" s="28"/>
      <c r="K16" s="28"/>
      <c r="L16" s="28" t="s">
        <v>32</v>
      </c>
      <c r="M16" s="28" t="s">
        <v>32</v>
      </c>
      <c r="N16" s="28"/>
      <c r="O16" s="28"/>
      <c r="P16" s="28" t="s">
        <v>32</v>
      </c>
      <c r="Q16" s="28" t="s">
        <v>32</v>
      </c>
      <c r="R16" s="28"/>
      <c r="S16" s="28"/>
      <c r="T16" s="28" t="s">
        <v>32</v>
      </c>
      <c r="U16" s="28" t="s">
        <v>32</v>
      </c>
      <c r="V16" s="28"/>
      <c r="W16" s="28"/>
      <c r="X16" s="28" t="s">
        <v>32</v>
      </c>
      <c r="Y16" s="28" t="s">
        <v>32</v>
      </c>
      <c r="Z16" s="28"/>
      <c r="AA16" s="28"/>
      <c r="AB16" s="28" t="s">
        <v>32</v>
      </c>
      <c r="AC16" s="28" t="s">
        <v>32</v>
      </c>
      <c r="AD16" s="29" t="s">
        <v>32</v>
      </c>
    </row>
    <row r="17" spans="2:30" ht="30" customHeight="1" x14ac:dyDescent="0.45">
      <c r="B17" s="22"/>
      <c r="C17" s="23"/>
      <c r="D17" s="27"/>
      <c r="E17" s="27"/>
      <c r="F17" s="27"/>
      <c r="G17" s="27"/>
      <c r="H17" s="27"/>
      <c r="I17" s="28"/>
      <c r="J17" s="28"/>
      <c r="K17" s="28"/>
      <c r="L17" s="28" t="s">
        <v>32</v>
      </c>
      <c r="M17" s="28" t="s">
        <v>32</v>
      </c>
      <c r="N17" s="28"/>
      <c r="O17" s="28"/>
      <c r="P17" s="28" t="s">
        <v>32</v>
      </c>
      <c r="Q17" s="28" t="s">
        <v>32</v>
      </c>
      <c r="R17" s="28"/>
      <c r="S17" s="28"/>
      <c r="T17" s="28" t="s">
        <v>32</v>
      </c>
      <c r="U17" s="28" t="s">
        <v>32</v>
      </c>
      <c r="V17" s="28"/>
      <c r="W17" s="28"/>
      <c r="X17" s="28" t="s">
        <v>32</v>
      </c>
      <c r="Y17" s="28" t="s">
        <v>32</v>
      </c>
      <c r="Z17" s="28"/>
      <c r="AA17" s="28"/>
      <c r="AB17" s="28" t="s">
        <v>32</v>
      </c>
      <c r="AC17" s="28" t="s">
        <v>32</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42</v>
      </c>
      <c r="C26" s="18" t="s">
        <v>46</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47</v>
      </c>
      <c r="C37" s="18" t="s">
        <v>48</v>
      </c>
      <c r="D37" s="35" t="s">
        <v>49</v>
      </c>
      <c r="E37" s="36" t="s">
        <v>50</v>
      </c>
      <c r="F37" s="37"/>
      <c r="G37" s="37"/>
      <c r="H37" s="37"/>
      <c r="I37" s="37"/>
      <c r="J37" s="38">
        <v>267479.94</v>
      </c>
      <c r="K37" s="38">
        <v>267479.94</v>
      </c>
      <c r="L37" s="38">
        <v>267479.94</v>
      </c>
      <c r="M37" s="38">
        <v>267479.94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98766.27</v>
      </c>
      <c r="K46" s="38">
        <v>40586.879999999997</v>
      </c>
      <c r="L46" s="38">
        <v>94293.51</v>
      </c>
      <c r="M46" s="38">
        <v>113919.33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11291646.91</v>
      </c>
      <c r="K47" s="28">
        <v>11027228.93</v>
      </c>
      <c r="L47" s="28">
        <v>14610771.199999999</v>
      </c>
      <c r="M47" s="28">
        <v>-5794001.5800000001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6542872.4000000004</v>
      </c>
      <c r="K49" s="38">
        <v>1747700.49</v>
      </c>
      <c r="L49" s="38">
        <v>8717064.7899999991</v>
      </c>
      <c r="M49" s="38">
        <v>3507360.4800000023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5665842.7699999996</v>
      </c>
      <c r="K52" s="28">
        <v>1176180.0900000001</v>
      </c>
      <c r="L52" s="28">
        <v>6561436.7999999998</v>
      </c>
      <c r="M52" s="28">
        <v>2323475.5899999989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176487.58</v>
      </c>
      <c r="K53" s="28">
        <v>206482.79</v>
      </c>
      <c r="L53" s="28">
        <v>512696.95999999996</v>
      </c>
      <c r="M53" s="28">
        <v>319155.18000000005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10200</v>
      </c>
      <c r="K54" s="28">
        <v>93310.57</v>
      </c>
      <c r="L54" s="28">
        <v>34290.049999999988</v>
      </c>
      <c r="M54" s="28">
        <v>143710.29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6855983.0099999998</v>
      </c>
      <c r="K56" s="28">
        <v>6945956.8700000001</v>
      </c>
      <c r="L56" s="28">
        <v>5572126.1100000003</v>
      </c>
      <c r="M56" s="28">
        <v>5132401.62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1177500.6499999999</v>
      </c>
      <c r="K57" s="28">
        <v>1088888.26</v>
      </c>
      <c r="L57" s="28">
        <v>857395.47</v>
      </c>
      <c r="M57" s="28">
        <v>930555.73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206644.66</v>
      </c>
      <c r="K58" s="28">
        <v>243740.27</v>
      </c>
      <c r="L58" s="28">
        <v>228195.18</v>
      </c>
      <c r="M58" s="28">
        <v>200177.75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48734.91</v>
      </c>
      <c r="K59" s="28">
        <v>55259.54</v>
      </c>
      <c r="L59" s="28">
        <v>4929.13</v>
      </c>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206321.81</v>
      </c>
      <c r="K61" s="28">
        <v>140989.07</v>
      </c>
      <c r="L61" s="28">
        <v>168040.76</v>
      </c>
      <c r="M61" s="28">
        <v>185091.65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189656.18</v>
      </c>
      <c r="K64" s="28">
        <v>102467.27</v>
      </c>
      <c r="L64" s="28">
        <v>257257.76</v>
      </c>
      <c r="M64" s="28">
        <v>224599.14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117633</v>
      </c>
      <c r="K65" s="28"/>
      <c r="L65" s="28">
        <v>512199.81</v>
      </c>
      <c r="M65" s="28">
        <v>56202.93</v>
      </c>
      <c r="N65" s="41"/>
      <c r="O65" s="41"/>
      <c r="P65" s="41"/>
      <c r="Q65" s="41"/>
      <c r="R65" s="41"/>
      <c r="S65" s="41"/>
      <c r="T65" s="41"/>
      <c r="U65" s="41"/>
      <c r="V65" s="41"/>
      <c r="W65" s="41"/>
      <c r="X65" s="41"/>
      <c r="Y65" s="41"/>
      <c r="Z65" s="41"/>
      <c r="AA65" s="41"/>
      <c r="AB65" s="41"/>
      <c r="AC65" s="41"/>
      <c r="AD65" s="29" t="s">
        <v>85</v>
      </c>
    </row>
    <row r="66" spans="2:30" ht="50.1" customHeight="1" x14ac:dyDescent="0.45">
      <c r="B66" s="22"/>
      <c r="C66" s="23"/>
      <c r="D66" s="39"/>
      <c r="E66" s="40" t="s">
        <v>86</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5.1100000000000003</v>
      </c>
      <c r="K67" s="28">
        <v>1.86</v>
      </c>
      <c r="L67" s="28">
        <v>0.5</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201089.65</v>
      </c>
      <c r="K69" s="28">
        <v>172435.89</v>
      </c>
      <c r="L69" s="28">
        <v>197860.67</v>
      </c>
      <c r="M69" s="28">
        <v>200934.08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c r="K71" s="28"/>
      <c r="L71" s="28">
        <v>3270906.49</v>
      </c>
      <c r="M71" s="28">
        <v>1038812.01</v>
      </c>
      <c r="N71" s="41"/>
      <c r="O71" s="41"/>
      <c r="P71" s="41"/>
      <c r="Q71" s="41"/>
      <c r="R71" s="41"/>
      <c r="S71" s="41"/>
      <c r="T71" s="41"/>
      <c r="U71" s="41"/>
      <c r="V71" s="41"/>
      <c r="W71" s="41"/>
      <c r="X71" s="41"/>
      <c r="Y71" s="41"/>
      <c r="Z71" s="41"/>
      <c r="AA71" s="41"/>
      <c r="AB71" s="41"/>
      <c r="AC71" s="41"/>
      <c r="AD71" s="29" t="s">
        <v>92</v>
      </c>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98</v>
      </c>
      <c r="D77" s="35" t="s">
        <v>99</v>
      </c>
      <c r="E77" s="36" t="s">
        <v>100</v>
      </c>
      <c r="F77" s="37"/>
      <c r="G77" s="37"/>
      <c r="H77" s="37"/>
      <c r="I77" s="37"/>
      <c r="J77" s="38">
        <v>1349541.6</v>
      </c>
      <c r="K77" s="38">
        <v>1349477.1</v>
      </c>
      <c r="L77" s="38">
        <v>1349477.1</v>
      </c>
      <c r="M77" s="38">
        <v>449825.7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3076493.89</v>
      </c>
      <c r="K78" s="28">
        <v>3076559.2</v>
      </c>
      <c r="L78" s="28">
        <v>3076559.2</v>
      </c>
      <c r="M78" s="28">
        <v>3076559.2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v>4824009.71</v>
      </c>
      <c r="M82" s="28">
        <v>3650000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2023-03-31T19:09:46Z</dcterms:modified>
</cp:coreProperties>
</file>