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Guerrero\"/>
    </mc:Choice>
  </mc:AlternateContent>
  <workbookProtection workbookAlgorithmName="SHA-512" workbookHashValue="0KCERl7ULb0H5242VMBG2oIxn2xaKy4P6RmBXxyXgyLtzB50K6Qeok/ukBvVnTnmwZqWIzZUtuFoCy2CWnmepQ==" workbookSaltValue="6MeF/rSfRdGSgxAuMCo3i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<sst xmlns="http://schemas.openxmlformats.org/spreadsheetml/2006/main" count="494" uniqueCount="106">
  <si>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</si>
  <si>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</si>
  <si>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</si>
  <si>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</si>
  <si>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</si>
  <si>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</si>
  <si>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</si>
  <si>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</si>
  <si>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</si>
  <si>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</si>
  <si>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</si>
  <si>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</si>
  <si>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</si>
  <si>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</si>
  <si>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</si>
  <si>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</si>
  <si>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</si>
  <si>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</si>
  <si>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</si>
  <si>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</si>
  <si>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</si>
  <si>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</si>
  <si>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</si>
  <si>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</si>
  <si>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Guerrero</t>
  </si>
  <si>
    <t>Iguala de la Independencia</t>
  </si>
  <si>
    <t>Municipio de Iguala de la Independencia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</si>
  <si>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</si>
  <si>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</si>
  <si>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</si>
  <si>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</si>
  <si>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</si>
  <si>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</si>
  <si>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</si>
  <si>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</si>
  <si>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https://www.transparenciaiguala.gob.mx/cp-mpal-2022</t>
  </si>
  <si>
    <t>Link de Formatos CONAC:</t>
  </si>
  <si>
    <t>https://www.transparenciaiguala.gob.mx/lgdf-2022</t>
  </si>
  <si>
    <t>Deuda</t>
  </si>
  <si>
    <t>Deuda Pública y Obligaciones a Largo Plazo, Servicio de la Deuda y Pago de Inversión a Largo Plazo</t>
  </si>
  <si>
    <t>Crédito de Largo Plazo</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</si>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</sst>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c r="G12" s="19" t="s">
        <v>19</v>
      </c>
      <c r="H12" s="19" t="s">
        <v>26</v>
      </c>
      <c r="I12" s="20">
        <v>16309658.16</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40</v>
      </c>
      <c r="E13" s="24" t="s">
        <v>41</v>
      </c>
      <c r="F13" s="24"/>
      <c r="G13" s="24" t="s">
        <v>19</v>
      </c>
      <c r="H13" s="24" t="s">
        <v>26</v>
      </c>
      <c r="I13" s="25">
        <v>10000000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19717372.969999999</v>
      </c>
      <c r="K37" s="38">
        <v>3122917.66</v>
      </c>
      <c r="L37" s="38">
        <v>5807790.5999999996</v>
      </c>
      <c r="M37" s="38">
        <v>134223.38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1014238.3</v>
      </c>
      <c r="K38" s="28">
        <v>882288.3</v>
      </c>
      <c r="L38" s="28">
        <v>750338.3</v>
      </c>
      <c r="M38" s="28">
        <v>6750338.2999999998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14185786.880000001</v>
      </c>
      <c r="K39" s="28">
        <v>145313.47</v>
      </c>
      <c r="L39" s="28">
        <v>298015.58</v>
      </c>
      <c r="M39" s="28">
        <v>123292.48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24510.1</v>
      </c>
      <c r="M44" s="28">
        <v>24510.1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0.5</v>
      </c>
      <c r="K46" s="38">
        <v>0.5</v>
      </c>
      <c r="L46" s="38">
        <v>0.5</v>
      </c>
      <c r="M46" s="38">
        <v>0.5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63309539.030000001</v>
      </c>
      <c r="K47" s="28">
        <v>47783296.109999999</v>
      </c>
      <c r="L47" s="28">
        <v>34316056.490000002</v>
      </c>
      <c r="M47" s="28">
        <v>11195493.02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21792315.440000001</v>
      </c>
      <c r="K49" s="38">
        <v>7835490.7399999984</v>
      </c>
      <c r="L49" s="38">
        <v>6280581.9799999967</v>
      </c>
      <c r="M49" s="38">
        <v>7782642.6900000051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21602686.82</v>
      </c>
      <c r="K52" s="28">
        <v>7591015.120000001</v>
      </c>
      <c r="L52" s="28">
        <v>5646253.929999996</v>
      </c>
      <c r="M52" s="28">
        <v>7674739.3800000027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3439863.74</v>
      </c>
      <c r="K53" s="28">
        <v>4055482.92</v>
      </c>
      <c r="L53" s="28">
        <v>4059608.99</v>
      </c>
      <c r="M53" s="28">
        <v>3969865.6899999995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6388155.04</v>
      </c>
      <c r="K54" s="28">
        <v>13379186.609999999</v>
      </c>
      <c r="L54" s="28">
        <v>12390233.5</v>
      </c>
      <c r="M54" s="28">
        <v>10520433.670000002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40064303.210000001</v>
      </c>
      <c r="K56" s="28">
        <v>42648743.889999993</v>
      </c>
      <c r="L56" s="28">
        <v>31868544.090000004</v>
      </c>
      <c r="M56" s="28">
        <v>30733884.75999999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11531863.130000001</v>
      </c>
      <c r="K57" s="28">
        <v>12382507.279999999</v>
      </c>
      <c r="L57" s="28">
        <v>6096236.629999999</v>
      </c>
      <c r="M57" s="28">
        <v>5932517.1000000015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1384349.57</v>
      </c>
      <c r="K58" s="28">
        <v>1723936.7099999997</v>
      </c>
      <c r="L58" s="28">
        <v>1393498.1</v>
      </c>
      <c r="M58" s="28">
        <v>1396617.1000000006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1093117.05</v>
      </c>
      <c r="K59" s="28">
        <v>551114.86999999988</v>
      </c>
      <c r="L59" s="28">
        <v>1469447.73</v>
      </c>
      <c r="M59" s="28">
        <v>1406572.4200000004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569831.93999999994</v>
      </c>
      <c r="K61" s="28">
        <v>488473.68999999994</v>
      </c>
      <c r="L61" s="28">
        <v>681209.44000000018</v>
      </c>
      <c r="M61" s="28">
        <v>683275.01999999979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964529.79</v>
      </c>
      <c r="K64" s="28">
        <v>519275.42999999993</v>
      </c>
      <c r="L64" s="28">
        <v>1061497.1700000002</v>
      </c>
      <c r="M64" s="28">
        <v>1019519.81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3313135</v>
      </c>
      <c r="K65" s="28">
        <v>6053072</v>
      </c>
      <c r="L65" s="28">
        <v>3789666</v>
      </c>
      <c r="M65" s="28">
        <v>8083897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441604.86</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299898.32</v>
      </c>
      <c r="K67" s="28">
        <v>523706.56</v>
      </c>
      <c r="L67" s="28">
        <v>439308.7300000001</v>
      </c>
      <c r="M67" s="28">
        <v>407017.64999999991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50351.41</v>
      </c>
      <c r="K68" s="28">
        <v>51054.869999999995</v>
      </c>
      <c r="L68" s="28">
        <v>51140.399999999994</v>
      </c>
      <c r="M68" s="28">
        <v>51140.399999999994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198211.84</v>
      </c>
      <c r="K69" s="28">
        <v>184329.34</v>
      </c>
      <c r="L69" s="28">
        <v>193022.00999999995</v>
      </c>
      <c r="M69" s="28">
        <v>204259.7300000001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476932.99</v>
      </c>
      <c r="M71" s="28">
        <v>281889.54000000004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3836561.09</v>
      </c>
      <c r="K73" s="28">
        <v>1457921.29</v>
      </c>
      <c r="L73" s="28">
        <v>3445129.3199999994</v>
      </c>
      <c r="M73" s="28">
        <v>5499568.8800000008</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7758.55</v>
      </c>
      <c r="K75" s="28">
        <v>34065.579999999994</v>
      </c>
      <c r="L75" s="28">
        <v>352275.9</v>
      </c>
      <c r="M75" s="28">
        <v>265003.58999999997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48678366.420000002</v>
      </c>
      <c r="K77" s="38">
        <v>48685690.039999992</v>
      </c>
      <c r="L77" s="38">
        <v>48727783.970000014</v>
      </c>
      <c r="M77" s="38">
        <v>16312398.439999998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28493330.149999999</v>
      </c>
      <c r="K78" s="28">
        <v>29095835.120000005</v>
      </c>
      <c r="L78" s="28">
        <v>28945055.499999993</v>
      </c>
      <c r="M78" s="28">
        <v>29100022.510000005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2296.3200000000002</v>
      </c>
      <c r="K86" s="28">
        <v>1153.4299999999998</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2023-03-31T17:56:21Z</dcterms:modified>
</cp:coreProperties>
</file>