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Guerrero\"/>
    </mc:Choice>
  </mc:AlternateContent>
  <workbookProtection workbookAlgorithmName="SHA-512" workbookHashValue="4TQb5HbS9UZ2i1sqJUXhmos+HgrAfIytUaRmyjXV0lW6DJNmFWyuOB9h4pYJtw1gq45On+vLd76v6uT/ESp3zg==" workbookSaltValue="Uo3sNf8aoUJnxSSTTNsDc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<sst xmlns="http://schemas.openxmlformats.org/spreadsheetml/2006/main" count="492" uniqueCount="109">
  <si>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</si>
  <si>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</si>
  <si>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</si>
  <si>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</si>
  <si>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</si>
  <si>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</si>
  <si>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</si>
  <si>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</si>
  <si>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</si>
  <si>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</si>
  <si>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</si>
  <si>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</si>
  <si>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</si>
  <si>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</si>
  <si>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</si>
  <si>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</si>
  <si>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</si>
  <si>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</si>
  <si>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</si>
  <si>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</si>
  <si>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</si>
  <si>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</si>
  <si>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</si>
  <si>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</si>
  <si>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Guerrero</t>
  </si>
  <si>
    <t>Chilpancingo de los Bravo</t>
  </si>
  <si>
    <t>Q12-1020141</t>
  </si>
  <si>
    <t>Municipio de Chilpancingo de los Bravo</t>
  </si>
  <si>
    <t/>
  </si>
  <si>
    <t>Obligación a corto plazo quirografaria fue finiquitada por el 30 Junio 2021 por dicho Municipio</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</si>
  <si>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</si>
  <si>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</si>
  <si>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</si>
  <si>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</si>
  <si>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</si>
  <si>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</si>
  <si>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</si>
  <si>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</si>
  <si>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</si>
  <si>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</si>
  <si>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Líneas de Crédito Contingente</t>
  </si>
  <si>
    <t>Interacciones</t>
  </si>
  <si>
    <t>Obligaciones a Corto Plazo, Servicio de la Deuda de Obligaciones a Corto Plazo</t>
  </si>
  <si>
    <t>Crédito de Corto Plazo</t>
  </si>
  <si>
    <t>Banco Azteca</t>
  </si>
  <si>
    <t>Banorte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</si>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</sst>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1" zoomScale="40" zoomScaleNormal="40" workbookViewId="0">
      <selection activeCell="N28" sqref="N28:AC28"/>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33</v>
      </c>
      <c r="C2" s="51"/>
      <c r="AD2" s="1" t="s">
        <v>28</v>
      </c>
    </row>
    <row r="3" spans="2:30" ht="54.75" customHeight="1" x14ac:dyDescent="0.45">
      <c r="B3" s="2" t="s">
        <v>34</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35</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c r="G12" s="19"/>
      <c r="H12" s="19" t="s">
        <v>27</v>
      </c>
      <c r="I12" s="20">
        <v>15000000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t="s">
        <v>43</v>
      </c>
      <c r="E26" s="32" t="s">
        <v>44</v>
      </c>
      <c r="F26" s="32" t="s">
        <v>26</v>
      </c>
      <c r="G26" s="32" t="s">
        <v>19</v>
      </c>
      <c r="H26" s="32" t="s">
        <v>27</v>
      </c>
      <c r="I26" s="33">
        <v>22500000</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29</v>
      </c>
    </row>
    <row r="27" spans="2:30" ht="30" customHeight="1" x14ac:dyDescent="0.45">
      <c r="B27" s="22"/>
      <c r="C27" s="23"/>
      <c r="D27" s="27" t="s">
        <v>43</v>
      </c>
      <c r="E27" s="27" t="s">
        <v>44</v>
      </c>
      <c r="F27" s="27"/>
      <c r="G27" s="27" t="s">
        <v>19</v>
      </c>
      <c r="H27" s="27" t="s">
        <v>27</v>
      </c>
      <c r="I27" s="28">
        <v>10000000</v>
      </c>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t="s">
        <v>43</v>
      </c>
      <c r="E28" s="27" t="s">
        <v>45</v>
      </c>
      <c r="F28" s="27"/>
      <c r="G28" s="27" t="s">
        <v>19</v>
      </c>
      <c r="H28" s="27" t="s">
        <v>27</v>
      </c>
      <c r="I28" s="28">
        <v>22700000</v>
      </c>
      <c r="J28" s="28">
        <v>22700000</v>
      </c>
      <c r="K28" s="28">
        <v>11350000</v>
      </c>
      <c r="L28" s="28">
        <v>4540000</v>
      </c>
      <c r="M28" s="28">
        <v>0</v>
      </c>
      <c r="N28" s="28">
        <v>0</v>
      </c>
      <c r="O28" s="28">
        <v>11350000</v>
      </c>
      <c r="P28" s="28">
        <v>6810000</v>
      </c>
      <c r="Q28" s="28">
        <v>4540000</v>
      </c>
      <c r="R28" s="28">
        <v>403350.8</v>
      </c>
      <c r="S28" s="28">
        <v>338469.39</v>
      </c>
      <c r="T28" s="28">
        <v>227125.29</v>
      </c>
      <c r="U28" s="28">
        <v>62113.51</v>
      </c>
      <c r="V28" s="28">
        <v>0</v>
      </c>
      <c r="W28" s="28">
        <v>0</v>
      </c>
      <c r="X28" s="28">
        <v>0</v>
      </c>
      <c r="Y28" s="28">
        <v>0</v>
      </c>
      <c r="Z28" s="28">
        <v>0</v>
      </c>
      <c r="AA28" s="28">
        <v>0</v>
      </c>
      <c r="AB28" s="28">
        <v>0</v>
      </c>
      <c r="AC28" s="28">
        <v>0</v>
      </c>
      <c r="AD28" s="29" t="s">
        <v>28</v>
      </c>
    </row>
    <row r="29" spans="2:30" ht="30" customHeight="1" x14ac:dyDescent="0.45">
      <c r="B29" s="22"/>
      <c r="C29" s="23"/>
      <c r="D29" s="27"/>
      <c r="E29" s="27"/>
      <c r="F29" s="27"/>
      <c r="G29" s="27"/>
      <c r="H29" s="27"/>
      <c r="I29" s="28"/>
      <c r="J29" s="28"/>
      <c r="K29" s="28"/>
      <c r="L29" s="28"/>
      <c r="M29" s="28"/>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25080177.18</v>
      </c>
      <c r="K37" s="38">
        <v>29864451.120000001</v>
      </c>
      <c r="L37" s="38">
        <v>24532309.030000001</v>
      </c>
      <c r="M37" s="38">
        <v>28715390.789999999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20413346.210000001</v>
      </c>
      <c r="K38" s="28">
        <v>20413343.379999999</v>
      </c>
      <c r="L38" s="28">
        <v>880819.74</v>
      </c>
      <c r="M38" s="28">
        <v>16642934.529999999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425990513.06</v>
      </c>
      <c r="K39" s="28">
        <v>458682343.56</v>
      </c>
      <c r="L39" s="28">
        <v>351808753.35000002</v>
      </c>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22700000</v>
      </c>
      <c r="K40" s="28">
        <v>11350000</v>
      </c>
      <c r="L40" s="28">
        <v>4540000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58000</v>
      </c>
      <c r="K46" s="38">
        <v>58000</v>
      </c>
      <c r="L46" s="38">
        <v>58000</v>
      </c>
      <c r="M46" s="38">
        <v>58000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133399298.43000001</v>
      </c>
      <c r="K47" s="28">
        <v>158128774.09999999</v>
      </c>
      <c r="L47" s="28">
        <v>167667063.63</v>
      </c>
      <c r="M47" s="28">
        <v>6322533.7400000002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34284135.850000001</v>
      </c>
      <c r="K49" s="38">
        <v>7201068</v>
      </c>
      <c r="L49" s="38">
        <v>6017194</v>
      </c>
      <c r="M49" s="38">
        <v>6492518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18853181</v>
      </c>
      <c r="K52" s="28">
        <v>19727401</v>
      </c>
      <c r="L52" s="28">
        <v>10051141</v>
      </c>
      <c r="M52" s="28">
        <v>7441834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873167.63</v>
      </c>
      <c r="K53" s="28">
        <v>614004.19999999995</v>
      </c>
      <c r="L53" s="28">
        <v>763618.72</v>
      </c>
      <c r="M53" s="28">
        <v>1510366.43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2071243</v>
      </c>
      <c r="K54" s="28">
        <v>2766153</v>
      </c>
      <c r="L54" s="28">
        <v>1370978</v>
      </c>
      <c r="M54" s="28">
        <v>1342254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58944902.289999999</v>
      </c>
      <c r="K56" s="28">
        <v>62041771.119999997</v>
      </c>
      <c r="L56" s="28">
        <v>46879073.289999999</v>
      </c>
      <c r="M56" s="28">
        <v>44930396.729999997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17375583.670000002</v>
      </c>
      <c r="K57" s="28">
        <v>18464243.23</v>
      </c>
      <c r="L57" s="28">
        <v>14269981.32</v>
      </c>
      <c r="M57" s="28">
        <v>11815519.6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2047941.98</v>
      </c>
      <c r="K58" s="28">
        <v>2525667.23</v>
      </c>
      <c r="L58" s="28">
        <v>2061818.27</v>
      </c>
      <c r="M58" s="28">
        <v>2044854.26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848802.16</v>
      </c>
      <c r="K61" s="28">
        <v>713527.5</v>
      </c>
      <c r="L61" s="28">
        <v>995713.16</v>
      </c>
      <c r="M61" s="28">
        <v>995497.04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7432164.2000000002</v>
      </c>
      <c r="K64" s="28">
        <v>3705298.49</v>
      </c>
      <c r="L64" s="28">
        <v>8761202.7100000009</v>
      </c>
      <c r="M64" s="28">
        <v>8398241.2599999998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0</v>
      </c>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630438.49</v>
      </c>
      <c r="K66" s="28">
        <v>0</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466737.04</v>
      </c>
      <c r="K67" s="28">
        <v>811990.77</v>
      </c>
      <c r="L67" s="28">
        <v>652861.19999999995</v>
      </c>
      <c r="M67" s="28">
        <v>597203.88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75882.990000000005</v>
      </c>
      <c r="K68" s="28">
        <v>75227.97</v>
      </c>
      <c r="L68" s="28">
        <v>76174.38</v>
      </c>
      <c r="M68" s="28">
        <v>76174.38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301961.99</v>
      </c>
      <c r="K69" s="28">
        <v>275360.25</v>
      </c>
      <c r="L69" s="28">
        <v>284042.98</v>
      </c>
      <c r="M69" s="28">
        <v>299797.95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3994962.48</v>
      </c>
      <c r="K71" s="28">
        <v>29817247.640000001</v>
      </c>
      <c r="L71" s="28">
        <v>8574360.2300000004</v>
      </c>
      <c r="M71" s="28">
        <v>6769787.8499999996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8000000</v>
      </c>
      <c r="M73" s="28">
        <v>4000000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85059505.200000003</v>
      </c>
      <c r="K77" s="38">
        <v>85059505.200000003</v>
      </c>
      <c r="L77" s="38">
        <v>85059505.200000003</v>
      </c>
      <c r="M77" s="38">
        <v>28353168.399999999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52327092.090000004</v>
      </c>
      <c r="K78" s="28">
        <v>53354241.509999998</v>
      </c>
      <c r="L78" s="28">
        <v>52834337.579999998</v>
      </c>
      <c r="M78" s="28">
        <v>52833234.490000002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1643885.03</v>
      </c>
      <c r="K82" s="28">
        <v>0</v>
      </c>
      <c r="L82" s="28"/>
      <c r="M82" s="28">
        <v>2824480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c r="M87" s="49"/>
      <c r="N87" s="48"/>
      <c r="O87" s="48"/>
      <c r="P87" s="48"/>
      <c r="Q87" s="48"/>
      <c r="R87" s="48"/>
      <c r="S87" s="48"/>
      <c r="T87" s="48"/>
      <c r="U87" s="48"/>
      <c r="V87" s="48"/>
      <c r="W87" s="48"/>
      <c r="X87" s="48"/>
      <c r="Y87" s="48"/>
      <c r="Z87" s="48"/>
      <c r="AA87" s="48"/>
      <c r="AB87" s="48"/>
      <c r="AC87" s="48"/>
      <c r="AD87" s="50"/>
    </row>
    <row r="88" spans="2:30" x14ac:dyDescent="0.45">
      <c r="B88" s="1" t="s">
        <v>30</v>
      </c>
    </row>
    <row r="89" spans="2:30" ht="24" customHeight="1" x14ac:dyDescent="0.45">
      <c r="B89" s="1" t="s">
        <v>31</v>
      </c>
    </row>
    <row r="90" spans="2:30" x14ac:dyDescent="0.45">
      <c r="B90" s="1" t="s">
        <v>32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2023-03-31T19:20:32Z</dcterms:modified>
</cp:coreProperties>
</file>