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QhlyqmuKyrBBg4UMQ2XvcePwIhnTn3MrTzpFmzHLV+vnvftGgtsUiqFIhiYFw2/kJV9AX8EZTQszjmi3jQiHNw==" workbookSaltValue="Z7q05ozxjEtL0jx2VtRr6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<sst xmlns="http://schemas.openxmlformats.org/spreadsheetml/2006/main" count="496" uniqueCount="108">
  <si>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</si>
  <si>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</si>
  <si>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</si>
  <si>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</si>
  <si>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</si>
  <si>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</si>
  <si>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</si>
  <si>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</si>
  <si>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</si>
  <si>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</si>
  <si>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</si>
  <si>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</si>
  <si>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</si>
  <si>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</si>
  <si>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</si>
  <si>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</si>
  <si>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</si>
  <si>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</si>
  <si>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</si>
  <si>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</si>
  <si>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</si>
  <si>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</si>
  <si>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</si>
  <si>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</si>
  <si>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</si>
  <si>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Yuriria</t>
  </si>
  <si>
    <t>P11-0417022</t>
  </si>
  <si>
    <t>Municipio de Yuriria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</si>
  <si>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</si>
  <si>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</si>
  <si>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</si>
  <si>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</si>
  <si>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</si>
  <si>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</si>
  <si>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</si>
  <si>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</si>
  <si>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http://www.yuriria.gob.mx/yuriria2124/LGCG%20_LDF/year2022.php</t>
  </si>
  <si>
    <t>Link de Formatos CONAC:</t>
  </si>
  <si>
    <t>Deuda</t>
  </si>
  <si>
    <t>Deuda Pública y Obligaciones a Largo Plazo, Servicio de la Deuda y Pago de Inversión a Largo Plazo</t>
  </si>
  <si>
    <t>Crédito de Largo Plazo</t>
  </si>
  <si>
    <t>Banobras</t>
  </si>
  <si>
    <t>N.A.</t>
  </si>
  <si>
    <t>Bajío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</si>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</sst>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J19" sqref="J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27</v>
      </c>
      <c r="I12" s="20">
        <v>12758438.560000001</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40</v>
      </c>
      <c r="E13" s="24" t="s">
        <v>43</v>
      </c>
      <c r="F13" s="24" t="s">
        <v>26</v>
      </c>
      <c r="G13" s="24" t="s">
        <v>19</v>
      </c>
      <c r="H13" s="24" t="s">
        <v>27</v>
      </c>
      <c r="I13" s="25">
        <v>15372542.300000001</v>
      </c>
      <c r="J13" s="25">
        <v>7619434.0599999996</v>
      </c>
      <c r="K13" s="25">
        <v>7218411.2199999997</v>
      </c>
      <c r="L13" s="25">
        <v>6817388.3799999999</v>
      </c>
      <c r="M13" s="25">
        <v>6416365.54</v>
      </c>
      <c r="N13" s="25">
        <v>401022.84</v>
      </c>
      <c r="O13" s="25">
        <v>401022.84</v>
      </c>
      <c r="P13" s="25">
        <v>401022.84</v>
      </c>
      <c r="Q13" s="25">
        <v>401022.84</v>
      </c>
      <c r="R13" s="25">
        <v>133061.99</v>
      </c>
      <c r="S13" s="25">
        <v>154553.99</v>
      </c>
      <c r="T13" s="25">
        <v>163683.42000000001</v>
      </c>
      <c r="U13" s="25">
        <v>180134.79</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3788076.11</v>
      </c>
      <c r="K37" s="38">
        <v>3273074.57</v>
      </c>
      <c r="L37" s="38">
        <v>7016413.4900000002</v>
      </c>
      <c r="M37" s="38">
        <v>6007634.6100000003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2949471.95</v>
      </c>
      <c r="K38" s="28">
        <v>1992991.35</v>
      </c>
      <c r="L38" s="28">
        <v>1992991.35</v>
      </c>
      <c r="M38" s="28">
        <v>4041022.15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6192125.1699999999</v>
      </c>
      <c r="K39" s="28">
        <v>6826737.0899999999</v>
      </c>
      <c r="L39" s="28">
        <v>7625229.7699999996</v>
      </c>
      <c r="M39" s="28">
        <v>698897.79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17089916.84</v>
      </c>
      <c r="K47" s="28">
        <v>17026161.899999999</v>
      </c>
      <c r="L47" s="28">
        <v>20428141.289999999</v>
      </c>
      <c r="M47" s="28">
        <v>9351812.9700000007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24089817.719999999</v>
      </c>
      <c r="K48" s="28">
        <v>20462344.879999999</v>
      </c>
      <c r="L48" s="28">
        <v>10164665.550000001</v>
      </c>
      <c r="M48" s="28">
        <v>459206.95</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12044039.460000001</v>
      </c>
      <c r="K49" s="38">
        <v>1082663.2</v>
      </c>
      <c r="L49" s="38">
        <v>796245.18</v>
      </c>
      <c r="M49" s="38">
        <v>1128473.8700000001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11701861.359999999</v>
      </c>
      <c r="K52" s="28">
        <v>4691264.68</v>
      </c>
      <c r="L52" s="28">
        <v>4555471.8499999996</v>
      </c>
      <c r="M52" s="28">
        <v>5103968.49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680380</v>
      </c>
      <c r="K53" s="28">
        <v>950084.54</v>
      </c>
      <c r="L53" s="28">
        <v>1424960.23</v>
      </c>
      <c r="M53" s="28">
        <v>1006685.8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293348.46000000002</v>
      </c>
      <c r="K54" s="28">
        <v>404156.62</v>
      </c>
      <c r="L54" s="28">
        <v>214940.04</v>
      </c>
      <c r="M54" s="28">
        <v>277784.28000000003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18385479.600000001</v>
      </c>
      <c r="K56" s="28">
        <v>19171472.890000001</v>
      </c>
      <c r="L56" s="28">
        <v>14792852.65</v>
      </c>
      <c r="M56" s="28">
        <v>14389854.83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9114688.2899999991</v>
      </c>
      <c r="K57" s="28">
        <v>9257555.6400000006</v>
      </c>
      <c r="L57" s="28">
        <v>7584411.3600000003</v>
      </c>
      <c r="M57" s="28">
        <v>7144835.6500000004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840288.88</v>
      </c>
      <c r="K58" s="28">
        <v>1124692.3799999999</v>
      </c>
      <c r="L58" s="28">
        <v>2502080.83</v>
      </c>
      <c r="M58" s="28">
        <v>1464952.78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769066.9</v>
      </c>
      <c r="K61" s="28">
        <v>592669.99</v>
      </c>
      <c r="L61" s="28">
        <v>744693.98</v>
      </c>
      <c r="M61" s="28">
        <v>782613.65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384969.32</v>
      </c>
      <c r="K64" s="28">
        <v>194491.07</v>
      </c>
      <c r="L64" s="28">
        <v>483248.54</v>
      </c>
      <c r="M64" s="28">
        <v>474192.34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677692</v>
      </c>
      <c r="K65" s="28">
        <v>1429865</v>
      </c>
      <c r="L65" s="28">
        <v>1215695</v>
      </c>
      <c r="M65" s="28">
        <v>1338802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1154.52</v>
      </c>
      <c r="K67" s="28">
        <v>735.78</v>
      </c>
      <c r="L67" s="28">
        <v>1398.69</v>
      </c>
      <c r="M67" s="28">
        <v>1361.58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39824.07</v>
      </c>
      <c r="K68" s="28">
        <v>39824.07</v>
      </c>
      <c r="L68" s="28">
        <v>39358.32</v>
      </c>
      <c r="M68" s="28">
        <v>39668.82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271080.51</v>
      </c>
      <c r="K69" s="28">
        <v>248273.12</v>
      </c>
      <c r="L69" s="28">
        <v>299661.55</v>
      </c>
      <c r="M69" s="28">
        <v>297201.78000000003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245544.99</v>
      </c>
      <c r="K71" s="28">
        <v>227257.57</v>
      </c>
      <c r="L71" s="28">
        <v>190741.47</v>
      </c>
      <c r="M71" s="28">
        <v>302189.05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166175.04000000001</v>
      </c>
      <c r="K73" s="28">
        <v>297828.24</v>
      </c>
      <c r="L73" s="28">
        <v>6232.0300000000007</v>
      </c>
      <c r="M73" s="28">
        <v>37903.149999999994</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14893642.43</v>
      </c>
      <c r="K77" s="38">
        <v>15013450.49</v>
      </c>
      <c r="L77" s="38">
        <v>14952484.279999999</v>
      </c>
      <c r="M77" s="38">
        <v>5041117.46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12825074.08</v>
      </c>
      <c r="K78" s="28">
        <v>12825169.210000001</v>
      </c>
      <c r="L78" s="28">
        <v>12825250.119999999</v>
      </c>
      <c r="M78" s="28">
        <v>12825214.779999999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6844165.9000000004</v>
      </c>
      <c r="K85" s="28">
        <v>992556.04</v>
      </c>
      <c r="L85" s="28">
        <v>4421714.43</v>
      </c>
      <c r="M85" s="28">
        <v>13626245.539999999</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2023-03-31T00:55:05Z</dcterms:modified>
</cp:coreProperties>
</file>