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msDMwN6327if4WBwze4gv0x4YwxWDFCFLsqm5M+rmYj82S73NYf302Jwa1Pp96M6rmjisZ2PUGLKBgtbHt56Q==" workbookSaltValue="nID21bT73mnzrSogAKjT2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<sst xmlns="http://schemas.openxmlformats.org/spreadsheetml/2006/main" count="476" uniqueCount="110">
  <si>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</si>
  <si>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</si>
  <si>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</si>
  <si>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</si>
  <si>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</si>
  <si>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</si>
  <si>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</si>
  <si>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</si>
  <si>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</si>
  <si>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</si>
  <si>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</si>
  <si>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</si>
  <si>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</si>
  <si>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</si>
  <si>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</si>
  <si>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</si>
  <si>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</si>
  <si>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</si>
  <si>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</si>
  <si>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</si>
  <si>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</si>
  <si>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</si>
  <si>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</si>
  <si>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</si>
  <si>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</si>
  <si>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San Dimas</t>
  </si>
  <si>
    <t>Municipio de San Dimas</t>
  </si>
  <si>
    <t/>
  </si>
  <si>
    <t>P10-0422017</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</si>
  <si>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</si>
  <si>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</si>
  <si>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</si>
  <si>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</si>
  <si>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</si>
  <si>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</si>
  <si>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</si>
  <si>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https://drive.google.com/file/d/13xQlLV6VFnTWYQppdt7Iff3Y3E_39nFR/view?pli=1</t>
  </si>
  <si>
    <t>Link de Formatos CONAC:</t>
  </si>
  <si>
    <t>https://drive.google.com/file/d/1HfR70EGohaP9LFUlRykGlATbzMlzx2p6/view</t>
  </si>
  <si>
    <t>Deuda</t>
  </si>
  <si>
    <t>Deuda Pública y Obligaciones a Largo Plazo, Servicio de la Deuda y Pago de Inversión a Largo Plazo</t>
  </si>
  <si>
    <t>Crédito de Largo Plazo</t>
  </si>
  <si>
    <t>Banobras</t>
  </si>
  <si>
    <t>021/2209</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</si>
  <si>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</si>
  <si>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</si>
  <si>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</si>
  <si>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</si>
  <si>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</si>
  <si>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</si>
  <si>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</si>
  <si>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</si>
  <si>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</si>
  <si>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</si>
  <si>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</si>
  <si>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</si>
  <si>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</si>
  <si>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</si>
  <si>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</si>
  <si>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</si>
  <si>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</si>
  <si>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</si>
  <si>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</si>
  <si>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</si>
  <si>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</si>
  <si>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</si>
  <si>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</si>
  <si>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</si>
  <si>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</si>
  <si>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</si>
  <si>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</si>
  <si>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</si>
  <si>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</si>
  <si>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</si>
  <si>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</si>
  <si>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</si>
  <si>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</si>
  <si>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</si>
  <si>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</si>
  <si>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</si>
  <si>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</si>
  <si>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</si>
  <si>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</si>
  <si>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</si>
  <si>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</si>
  <si>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</si>
  <si>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</si>
  <si>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</si>
  <si>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</si>
  <si>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 xml:space="preserve">FONDO ESTATAL </t>
  </si>
  <si>
    <t>Transferencias</t>
  </si>
  <si>
    <t>Convenios</t>
  </si>
  <si>
    <t>Otros Ingresos de Libre Disposición</t>
  </si>
  <si>
    <t>Participaciones en Ingresos Locales</t>
  </si>
  <si>
    <t xml:space="preserve">OTROS APOYOS EXTRAORDINARIOS </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</si>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</sst>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D2" sqref="D2:AD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row>
    <row r="3" spans="2:30" ht="54.75" customHeight="1" x14ac:dyDescent="0.45">
      <c r="B3" s="2" t="s">
        <v>33</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34</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35</v>
      </c>
      <c r="C5" s="3" t="s">
        <v>36</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43</v>
      </c>
      <c r="G12" s="19" t="s">
        <v>19</v>
      </c>
      <c r="H12" s="19" t="s">
        <v>26</v>
      </c>
      <c r="I12" s="20">
        <v>5000000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27</v>
      </c>
    </row>
    <row r="13" spans="2:30" ht="30" customHeight="1" x14ac:dyDescent="0.45">
      <c r="B13" s="22"/>
      <c r="C13" s="23"/>
      <c r="D13" s="24" t="s">
        <v>41</v>
      </c>
      <c r="E13" s="24" t="s">
        <v>42</v>
      </c>
      <c r="F13" s="24" t="s">
        <v>43</v>
      </c>
      <c r="G13" s="24" t="s">
        <v>19</v>
      </c>
      <c r="H13" s="24" t="s">
        <v>26</v>
      </c>
      <c r="I13" s="25">
        <v>692906.79</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27</v>
      </c>
    </row>
    <row r="14" spans="2:30" ht="30" customHeight="1" x14ac:dyDescent="0.45">
      <c r="B14" s="22"/>
      <c r="C14" s="23"/>
      <c r="D14" s="27" t="s">
        <v>41</v>
      </c>
      <c r="E14" s="27" t="s">
        <v>42</v>
      </c>
      <c r="F14" s="27" t="s">
        <v>28</v>
      </c>
      <c r="G14" s="27" t="s">
        <v>19</v>
      </c>
      <c r="H14" s="27" t="s">
        <v>26</v>
      </c>
      <c r="I14" s="28">
        <v>5424000.75</v>
      </c>
      <c r="J14" s="28">
        <v>0</v>
      </c>
      <c r="K14" s="28">
        <v>5378420.9100000001</v>
      </c>
      <c r="L14" s="28">
        <v>3241680.91</v>
      </c>
      <c r="M14" s="28">
        <v>5104941.3899999997</v>
      </c>
      <c r="N14" s="28">
        <v>0</v>
      </c>
      <c r="O14" s="28">
        <v>364638.71999999997</v>
      </c>
      <c r="P14" s="28">
        <v>136740</v>
      </c>
      <c r="Q14" s="28">
        <v>136740</v>
      </c>
      <c r="R14" s="28">
        <v>0</v>
      </c>
      <c r="S14" s="28">
        <v>41739.949999999997</v>
      </c>
      <c r="T14" s="28">
        <v>128471</v>
      </c>
      <c r="U14" s="28">
        <v>141687</v>
      </c>
      <c r="V14" s="28">
        <v>0</v>
      </c>
      <c r="W14" s="28">
        <v>0</v>
      </c>
      <c r="X14" s="28">
        <v>0</v>
      </c>
      <c r="Y14" s="28">
        <v>0</v>
      </c>
      <c r="Z14" s="28">
        <v>0</v>
      </c>
      <c r="AA14" s="28">
        <v>0</v>
      </c>
      <c r="AB14" s="28">
        <v>0</v>
      </c>
      <c r="AC14" s="28">
        <v>0</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39</v>
      </c>
      <c r="C26" s="18" t="s">
        <v>44</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45</v>
      </c>
      <c r="C37" s="18" t="s">
        <v>46</v>
      </c>
      <c r="D37" s="35" t="s">
        <v>47</v>
      </c>
      <c r="E37" s="36" t="s">
        <v>48</v>
      </c>
      <c r="F37" s="37"/>
      <c r="G37" s="37"/>
      <c r="H37" s="37"/>
      <c r="I37" s="37"/>
      <c r="J37" s="38">
        <v>2379563</v>
      </c>
      <c r="K37" s="38">
        <v>2379563</v>
      </c>
      <c r="L37" s="38">
        <v>2390633</v>
      </c>
      <c r="M37" s="38">
        <v>2619948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3133967</v>
      </c>
      <c r="K38" s="28">
        <v>113408</v>
      </c>
      <c r="L38" s="28">
        <v>8211639</v>
      </c>
      <c r="M38" s="28">
        <v>6131734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803</v>
      </c>
      <c r="K39" s="28">
        <v>803</v>
      </c>
      <c r="L39" s="28">
        <v>803</v>
      </c>
      <c r="M39" s="28">
        <v>803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2932974</v>
      </c>
      <c r="K44" s="28">
        <v>932974</v>
      </c>
      <c r="L44" s="28">
        <v>2932974</v>
      </c>
      <c r="M44" s="28">
        <v>2932974</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6034</v>
      </c>
      <c r="K46" s="38">
        <v>4674</v>
      </c>
      <c r="L46" s="38">
        <v>80039</v>
      </c>
      <c r="M46" s="38">
        <v>76981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2735486</v>
      </c>
      <c r="K47" s="28">
        <v>12260779</v>
      </c>
      <c r="L47" s="28">
        <v>8905300</v>
      </c>
      <c r="M47" s="28">
        <v>8719614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1511878</v>
      </c>
      <c r="K49" s="38">
        <v>17643.150000000001</v>
      </c>
      <c r="L49" s="38">
        <v>61013</v>
      </c>
      <c r="M49" s="38">
        <v>34661.660000000003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1036007</v>
      </c>
      <c r="K52" s="28">
        <v>0</v>
      </c>
      <c r="L52" s="28">
        <v>0</v>
      </c>
      <c r="M52" s="28">
        <v>45064.44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1053</v>
      </c>
      <c r="K53" s="28">
        <v>1106.3699999999999</v>
      </c>
      <c r="L53" s="28">
        <v>280</v>
      </c>
      <c r="M53" s="28">
        <v>4510.6400000000003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0</v>
      </c>
      <c r="K54" s="28">
        <v>15830.44</v>
      </c>
      <c r="L54" s="28">
        <v>0</v>
      </c>
      <c r="M54" s="28">
        <v>1397.28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4359056</v>
      </c>
      <c r="K56" s="28">
        <v>5989659.1399999997</v>
      </c>
      <c r="L56" s="28">
        <v>6232850</v>
      </c>
      <c r="M56" s="28">
        <v>4637861.5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2028964</v>
      </c>
      <c r="K57" s="28">
        <v>2833742.45</v>
      </c>
      <c r="L57" s="28">
        <v>3129217</v>
      </c>
      <c r="M57" s="28">
        <v>2324988.21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187180</v>
      </c>
      <c r="K58" s="28">
        <v>300132.89</v>
      </c>
      <c r="L58" s="28">
        <v>309255</v>
      </c>
      <c r="M58" s="28">
        <v>247070.42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97272</v>
      </c>
      <c r="K61" s="28">
        <v>117717.4</v>
      </c>
      <c r="L61" s="28">
        <v>196931</v>
      </c>
      <c r="M61" s="28">
        <v>161880.4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0</v>
      </c>
      <c r="K64" s="28">
        <v>2522.16</v>
      </c>
      <c r="L64" s="28">
        <v>356108</v>
      </c>
      <c r="M64" s="28">
        <v>164656.95000000001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0</v>
      </c>
      <c r="K65" s="28">
        <v>0</v>
      </c>
      <c r="L65" s="28">
        <v>0</v>
      </c>
      <c r="M65" s="28">
        <v>158099.32999999999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7699</v>
      </c>
      <c r="K68" s="28">
        <v>11549.04</v>
      </c>
      <c r="L68" s="28">
        <v>15398</v>
      </c>
      <c r="M68" s="28">
        <v>11549.04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57696</v>
      </c>
      <c r="K69" s="28">
        <v>63870.86</v>
      </c>
      <c r="L69" s="28">
        <v>103258</v>
      </c>
      <c r="M69" s="28">
        <v>85918.77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t="s">
        <v>89</v>
      </c>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v>1186</v>
      </c>
      <c r="M74" s="28">
        <v>8975.18</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0</v>
      </c>
      <c r="L75" s="28">
        <v>10556</v>
      </c>
      <c r="M75" s="28">
        <v>18148</v>
      </c>
      <c r="N75" s="41"/>
      <c r="O75" s="41"/>
      <c r="P75" s="41"/>
      <c r="Q75" s="41"/>
      <c r="R75" s="41"/>
      <c r="S75" s="41"/>
      <c r="T75" s="41"/>
      <c r="U75" s="41"/>
      <c r="V75" s="41"/>
      <c r="W75" s="41"/>
      <c r="X75" s="41"/>
      <c r="Y75" s="41"/>
      <c r="Z75" s="41"/>
      <c r="AA75" s="41"/>
      <c r="AB75" s="41"/>
      <c r="AC75" s="41"/>
      <c r="AD75" s="29" t="s">
        <v>94</v>
      </c>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96</v>
      </c>
      <c r="D77" s="35" t="s">
        <v>97</v>
      </c>
      <c r="E77" s="36" t="s">
        <v>98</v>
      </c>
      <c r="F77" s="37"/>
      <c r="G77" s="37"/>
      <c r="H77" s="37"/>
      <c r="I77" s="37"/>
      <c r="J77" s="38">
        <v>3579737</v>
      </c>
      <c r="K77" s="38">
        <v>14318948</v>
      </c>
      <c r="L77" s="38">
        <v>3579737</v>
      </c>
      <c r="M77" s="38">
        <v>3579741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3243945</v>
      </c>
      <c r="K78" s="28">
        <v>3243945</v>
      </c>
      <c r="L78" s="28">
        <v>3235426</v>
      </c>
      <c r="M78" s="28">
        <v>3252459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2023-03-29T21:13:26Z</dcterms:modified>
</cp:coreProperties>
</file>