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fxPtS6cMD2dzZPlJPw4Nx6qHrL7yuT6nqVD2PlNN875pdaAcD8FaZV4PiES7vl87YCT31Uy5ocxCM8IZFJWsuw==" workbookSaltValue="6Ih8UJyInkygOw65IEn84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<sst xmlns="http://schemas.openxmlformats.org/spreadsheetml/2006/main" count="500" uniqueCount="107">
  <si>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</si>
  <si>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</si>
  <si>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</si>
  <si>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</si>
  <si>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</si>
  <si>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</si>
  <si>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</si>
  <si>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</si>
  <si>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</si>
  <si>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</si>
  <si>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</si>
  <si>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</si>
  <si>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</si>
  <si>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</si>
  <si>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</si>
  <si>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</si>
  <si>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</si>
  <si>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</si>
  <si>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</si>
  <si>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</si>
  <si>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</si>
  <si>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</si>
  <si>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</si>
  <si>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</si>
  <si>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</si>
  <si>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Nazas</t>
  </si>
  <si>
    <t>P10-0615073</t>
  </si>
  <si>
    <t>Municipio de Nazas</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</si>
  <si>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</si>
  <si>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</si>
  <si>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</si>
  <si>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</si>
  <si>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</si>
  <si>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</si>
  <si>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</si>
  <si>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</si>
  <si>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</si>
  <si>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</si>
  <si>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</si>
  <si>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</si>
  <si>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</si>
  <si>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Ingresos Propios / 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</si>
  <si>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</si>
  <si>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</si>
  <si>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</si>
  <si>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</si>
  <si>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</si>
  <si>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</si>
  <si>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</si>
  <si>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</si>
  <si>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</si>
  <si>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</si>
  <si>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</si>
  <si>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</si>
  <si>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</si>
  <si>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</si>
  <si>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</si>
  <si>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</si>
  <si>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</si>
  <si>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</si>
  <si>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</si>
  <si>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</si>
  <si>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</si>
  <si>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</si>
  <si>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</si>
  <si>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</si>
  <si>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</si>
  <si>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</si>
  <si>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</si>
  <si>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</si>
  <si>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</si>
  <si>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</si>
  <si>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</si>
  <si>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</si>
  <si>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</si>
  <si>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</si>
  <si>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</si>
  <si>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</si>
  <si>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</si>
  <si>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</si>
  <si>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</si>
  <si>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</si>
  <si>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</si>
  <si>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</si>
  <si>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</si>
  <si>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</si>
  <si>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</si>
  <si>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</si>
  <si>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</si>
  <si>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</si>
  <si>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</si>
  <si>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ISR ENAJENACION DE BIENES INMUEBLES DE ENERO A JUNIO ES $16,949.95</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</si>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</sst>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41</v>
      </c>
      <c r="H12" s="19" t="s">
        <v>27</v>
      </c>
      <c r="I12" s="20">
        <v>6530000</v>
      </c>
      <c r="J12" s="20">
        <v>1250425</v>
      </c>
      <c r="K12" s="20">
        <v>1111489</v>
      </c>
      <c r="L12" s="20">
        <v>764148.52</v>
      </c>
      <c r="M12" s="20">
        <v>555744.52</v>
      </c>
      <c r="N12" s="20">
        <v>138936</v>
      </c>
      <c r="O12" s="20">
        <v>138936</v>
      </c>
      <c r="P12" s="20">
        <v>208404.27</v>
      </c>
      <c r="Q12" s="20">
        <v>208404</v>
      </c>
      <c r="R12" s="20">
        <v>19108</v>
      </c>
      <c r="S12" s="20">
        <v>36147</v>
      </c>
      <c r="T12" s="20">
        <v>24424.240000000002</v>
      </c>
      <c r="U12" s="20">
        <v>21401</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42</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43</v>
      </c>
      <c r="C37" s="18" t="s">
        <v>44</v>
      </c>
      <c r="D37" s="35" t="s">
        <v>45</v>
      </c>
      <c r="E37" s="36" t="s">
        <v>46</v>
      </c>
      <c r="F37" s="37"/>
      <c r="G37" s="37"/>
      <c r="H37" s="37"/>
      <c r="I37" s="37"/>
      <c r="J37" s="38">
        <v>303967</v>
      </c>
      <c r="K37" s="38">
        <v>328967</v>
      </c>
      <c r="L37" s="38">
        <v>481803</v>
      </c>
      <c r="M37" s="38">
        <v>481803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1932370</v>
      </c>
      <c r="K38" s="28">
        <v>1768895</v>
      </c>
      <c r="L38" s="28">
        <v>2416076</v>
      </c>
      <c r="M38" s="28">
        <v>1768895</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3226670</v>
      </c>
      <c r="K44" s="28">
        <v>3538404</v>
      </c>
      <c r="L44" s="28">
        <v>2409104</v>
      </c>
      <c r="M44" s="28">
        <v>2397357</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33911</v>
      </c>
      <c r="K46" s="38">
        <v>187887</v>
      </c>
      <c r="L46" s="38">
        <v>539995</v>
      </c>
      <c r="M46" s="38">
        <v>177379</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4333260</v>
      </c>
      <c r="K47" s="28">
        <v>6272665</v>
      </c>
      <c r="L47" s="28">
        <v>3559093</v>
      </c>
      <c r="M47" s="28">
        <v>2740297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173717</v>
      </c>
      <c r="K49" s="38">
        <v>29332</v>
      </c>
      <c r="L49" s="38">
        <v>67380.44</v>
      </c>
      <c r="M49" s="38">
        <v>353591.32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1322693</v>
      </c>
      <c r="K52" s="28">
        <v>143375</v>
      </c>
      <c r="L52" s="28">
        <v>344239.16</v>
      </c>
      <c r="M52" s="28">
        <v>256665.06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1705</v>
      </c>
      <c r="K53" s="28">
        <v>2553</v>
      </c>
      <c r="L53" s="28">
        <v>1430.88</v>
      </c>
      <c r="M53" s="28">
        <v>1478.51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31755</v>
      </c>
      <c r="K54" s="28">
        <v>24299</v>
      </c>
      <c r="L54" s="28">
        <v>27557.32</v>
      </c>
      <c r="M54" s="28">
        <v>142199.5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3354979</v>
      </c>
      <c r="K56" s="28">
        <v>4655555</v>
      </c>
      <c r="L56" s="28">
        <v>4797158.6100000003</v>
      </c>
      <c r="M56" s="28">
        <v>3569564.1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1373076</v>
      </c>
      <c r="K57" s="28">
        <v>1904821</v>
      </c>
      <c r="L57" s="28">
        <v>2039514.78</v>
      </c>
      <c r="M57" s="28">
        <v>1512761.66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144064</v>
      </c>
      <c r="K58" s="28">
        <v>230997</v>
      </c>
      <c r="L58" s="28">
        <v>238020.52</v>
      </c>
      <c r="M58" s="28">
        <v>190159.57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74866</v>
      </c>
      <c r="K61" s="28">
        <v>90276</v>
      </c>
      <c r="L61" s="28">
        <v>151569.75</v>
      </c>
      <c r="M61" s="28">
        <v>124592.43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0</v>
      </c>
      <c r="K64" s="28">
        <v>156038</v>
      </c>
      <c r="L64" s="28">
        <v>50049.79</v>
      </c>
      <c r="M64" s="28">
        <v>123832.26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1558595</v>
      </c>
      <c r="L65" s="28">
        <v>0</v>
      </c>
      <c r="M65" s="28">
        <v>304125.67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5926</v>
      </c>
      <c r="K68" s="28">
        <v>5926</v>
      </c>
      <c r="L68" s="28">
        <v>11851.76</v>
      </c>
      <c r="M68" s="28">
        <v>8888.82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44406</v>
      </c>
      <c r="K69" s="28">
        <v>52122</v>
      </c>
      <c r="L69" s="28">
        <v>79473.240000000005</v>
      </c>
      <c r="M69" s="28">
        <v>66128.009999999995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11388</v>
      </c>
      <c r="L74" s="28">
        <v>5910</v>
      </c>
      <c r="M74" s="28">
        <v>8865</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2372.4499999999998</v>
      </c>
      <c r="M75" s="28">
        <v>6907.81</v>
      </c>
      <c r="N75" s="41"/>
      <c r="O75" s="41"/>
      <c r="P75" s="41"/>
      <c r="Q75" s="41"/>
      <c r="R75" s="41"/>
      <c r="S75" s="41"/>
      <c r="T75" s="41"/>
      <c r="U75" s="41"/>
      <c r="V75" s="41"/>
      <c r="W75" s="41"/>
      <c r="X75" s="41"/>
      <c r="Y75" s="41"/>
      <c r="Z75" s="41"/>
      <c r="AA75" s="41"/>
      <c r="AB75" s="41"/>
      <c r="AC75" s="41"/>
      <c r="AD75" s="29" t="s">
        <v>91</v>
      </c>
    </row>
    <row r="76" spans="2:30" ht="30" customHeight="1" thickBot="1" x14ac:dyDescent="0.5">
      <c r="B76" s="22"/>
      <c r="C76" s="23"/>
      <c r="D76" s="42" t="s">
        <v>92</v>
      </c>
      <c r="E76" s="42" t="s">
        <v>92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93</v>
      </c>
      <c r="D77" s="35" t="s">
        <v>94</v>
      </c>
      <c r="E77" s="36" t="s">
        <v>95</v>
      </c>
      <c r="F77" s="37"/>
      <c r="G77" s="37"/>
      <c r="H77" s="37"/>
      <c r="I77" s="37"/>
      <c r="J77" s="38">
        <v>840146</v>
      </c>
      <c r="K77" s="38">
        <v>6360584</v>
      </c>
      <c r="L77" s="38">
        <v>840146</v>
      </c>
      <c r="M77" s="38">
        <v>840146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2384891</v>
      </c>
      <c r="K78" s="28">
        <v>2413167</v>
      </c>
      <c r="L78" s="28">
        <v>2382994</v>
      </c>
      <c r="M78" s="28">
        <v>2471613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v>1000000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2023-03-29T19:53:23Z</dcterms:modified>
</cp:coreProperties>
</file>