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OIpzl6SW8pgWxNfBZ56b7oN14VOzaBM+1y3G7txSuhWmEHJXqiXrM9SdgQOrAnxDwEt/QhXpMP2qNMklSwFajA==" workbookSaltValue="zBul9JrJ72T0IF90wwb/T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<sst xmlns="http://schemas.openxmlformats.org/spreadsheetml/2006/main" count="491" uniqueCount="109">
  <si>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</si>
  <si>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</si>
  <si>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</si>
  <si>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</si>
  <si>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</si>
  <si>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</si>
  <si>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</si>
  <si>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</si>
  <si>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</si>
  <si>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</si>
  <si>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</si>
  <si>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</si>
  <si>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</si>
  <si>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</si>
  <si>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</si>
  <si>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</si>
  <si>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</si>
  <si>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</si>
  <si>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</si>
  <si>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</si>
  <si>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</si>
  <si>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</si>
  <si>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</si>
  <si>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</si>
  <si>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Durango</t>
  </si>
  <si>
    <t>El Oro</t>
  </si>
  <si>
    <t>P10-0322008</t>
  </si>
  <si>
    <t>006/2009</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</si>
  <si>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</si>
  <si>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</si>
  <si>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</si>
  <si>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</si>
  <si>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</si>
  <si>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</si>
  <si>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</si>
  <si>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</si>
  <si>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https://elorodurango.gob.mx/1_4_transparencia.html</t>
  </si>
  <si>
    <t>Link de Formatos CONAC:</t>
  </si>
  <si>
    <t>Deuda</t>
  </si>
  <si>
    <t>Deuda Pública y Obligaciones a Largo Plazo, Servicio de la Deuda y Pago de Inversión a Largo Plazo</t>
  </si>
  <si>
    <t>Crédito de Largo Plazo</t>
  </si>
  <si>
    <t>Banobras</t>
  </si>
  <si>
    <t>MUNICIPIO DE EL ORO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</si>
  <si>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</si>
  <si>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</si>
  <si>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</si>
  <si>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</si>
  <si>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</si>
  <si>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</si>
  <si>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</si>
  <si>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</si>
  <si>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</si>
  <si>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</si>
  <si>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</si>
  <si>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</si>
  <si>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</si>
  <si>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</si>
  <si>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</si>
  <si>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</si>
  <si>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</si>
  <si>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</si>
  <si>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</si>
  <si>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</si>
  <si>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</si>
  <si>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</si>
  <si>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</si>
  <si>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</si>
  <si>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</si>
  <si>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</si>
  <si>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</si>
  <si>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</si>
  <si>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</si>
  <si>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</si>
  <si>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</si>
  <si>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EXISTE UN SALDO EN REGISTROS CONTABLES POR $919,645.57 PENDIENTE DE DEPOSITO POR PARTE DE GOBIERNO DEL ESTADO, QUE CORRESPONDE A DIVERSOS FONDOS DE PARTICIPACIONES.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</si>
  <si>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</si>
  <si>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</si>
  <si>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</si>
  <si>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</si>
  <si>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</si>
  <si>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</si>
  <si>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</si>
  <si>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</si>
  <si>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</si>
  <si>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</si>
  <si>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</si>
  <si>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</si>
  <si>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</si>
  <si>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</si>
  <si>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</si>
  <si>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</si>
  <si>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</si>
  <si>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</si>
  <si>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</si>
  <si>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</si>
  <si>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</si>
  <si>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</si>
  <si>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EXISTE UN ADEUDO POR PARTE DE GOBIERNO DEL ESTADO HACIA EL MUNICIPIO CORRESPONDIENTE A TRES APORTACIONES FISM, POR UN MONTO DE $3,110,049.00</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</si>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</sst>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D16" sqref="D16"/>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27</v>
      </c>
      <c r="G12" s="19" t="s">
        <v>19</v>
      </c>
      <c r="H12" s="19" t="s">
        <v>42</v>
      </c>
      <c r="I12" s="20">
        <v>6600000</v>
      </c>
      <c r="J12" s="20"/>
      <c r="K12" s="20"/>
      <c r="L12" s="20" t="s">
        <v>28</v>
      </c>
      <c r="M12" s="20" t="s">
        <v>28</v>
      </c>
      <c r="N12" s="20"/>
      <c r="O12" s="20"/>
      <c r="P12" s="20" t="s">
        <v>28</v>
      </c>
      <c r="Q12" s="20" t="s">
        <v>28</v>
      </c>
      <c r="R12" s="20"/>
      <c r="S12" s="20"/>
      <c r="T12" s="20" t="s">
        <v>28</v>
      </c>
      <c r="U12" s="20" t="s">
        <v>28</v>
      </c>
      <c r="V12" s="20"/>
      <c r="W12" s="20"/>
      <c r="X12" s="20" t="s">
        <v>28</v>
      </c>
      <c r="Y12" s="20" t="s">
        <v>28</v>
      </c>
      <c r="Z12" s="20"/>
      <c r="AA12" s="20"/>
      <c r="AB12" s="20" t="s">
        <v>28</v>
      </c>
      <c r="AC12" s="20" t="s">
        <v>28</v>
      </c>
      <c r="AD12" s="21" t="s">
        <v>28</v>
      </c>
    </row>
    <row r="13" spans="2:30" ht="30" customHeight="1" x14ac:dyDescent="0.45">
      <c r="B13" s="22"/>
      <c r="C13" s="23"/>
      <c r="D13" s="24" t="s">
        <v>40</v>
      </c>
      <c r="E13" s="24" t="s">
        <v>41</v>
      </c>
      <c r="F13" s="24" t="s">
        <v>26</v>
      </c>
      <c r="G13" s="24" t="s">
        <v>19</v>
      </c>
      <c r="H13" s="24" t="s">
        <v>42</v>
      </c>
      <c r="I13" s="25">
        <v>3992327.7</v>
      </c>
      <c r="J13" s="25">
        <v>3937638.2800000003</v>
      </c>
      <c r="K13" s="25">
        <v>3773570.0399999996</v>
      </c>
      <c r="L13" s="25">
        <v>3664192.44</v>
      </c>
      <c r="M13" s="25">
        <v>3500125.44</v>
      </c>
      <c r="N13" s="25">
        <v>54689.42</v>
      </c>
      <c r="O13" s="25">
        <v>164068.26</v>
      </c>
      <c r="P13" s="25">
        <v>164067</v>
      </c>
      <c r="Q13" s="25">
        <v>164067</v>
      </c>
      <c r="R13" s="25">
        <v>6853.5</v>
      </c>
      <c r="S13" s="25">
        <v>81982.880000000005</v>
      </c>
      <c r="T13" s="25">
        <v>88957</v>
      </c>
      <c r="U13" s="25">
        <v>96597</v>
      </c>
      <c r="V13" s="25">
        <v>0</v>
      </c>
      <c r="W13" s="25">
        <v>0</v>
      </c>
      <c r="X13" s="25">
        <v>0</v>
      </c>
      <c r="Y13" s="25">
        <v>0</v>
      </c>
      <c r="Z13" s="25">
        <v>0</v>
      </c>
      <c r="AA13" s="25">
        <v>0</v>
      </c>
      <c r="AB13" s="25">
        <v>0</v>
      </c>
      <c r="AC13" s="25">
        <v>0</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43</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44</v>
      </c>
      <c r="C37" s="18" t="s">
        <v>45</v>
      </c>
      <c r="D37" s="35" t="s">
        <v>46</v>
      </c>
      <c r="E37" s="36" t="s">
        <v>47</v>
      </c>
      <c r="F37" s="37"/>
      <c r="G37" s="37"/>
      <c r="H37" s="37"/>
      <c r="I37" s="37"/>
      <c r="J37" s="38">
        <v>-241731</v>
      </c>
      <c r="K37" s="38">
        <v>-704907</v>
      </c>
      <c r="L37" s="38">
        <v>-728624.98</v>
      </c>
      <c r="M37" s="38">
        <v>-374856.13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9907</v>
      </c>
      <c r="K38" s="28">
        <v>215893</v>
      </c>
      <c r="L38" s="28">
        <v>4486938.3499999996</v>
      </c>
      <c r="M38" s="28">
        <v>4486938.3499999996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0</v>
      </c>
      <c r="K39" s="28">
        <v>0</v>
      </c>
      <c r="L39" s="28">
        <v>9156.34</v>
      </c>
      <c r="M39" s="28">
        <v>3146.36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48903</v>
      </c>
      <c r="K44" s="28">
        <v>26244</v>
      </c>
      <c r="L44" s="28">
        <v>21215.86</v>
      </c>
      <c r="M44" s="28">
        <v>21215.86</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-141525</v>
      </c>
      <c r="K46" s="38">
        <v>-141525</v>
      </c>
      <c r="L46" s="38">
        <v>-141525.26</v>
      </c>
      <c r="M46" s="38">
        <v>-141525.26</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1281873</v>
      </c>
      <c r="K47" s="28">
        <v>2909572</v>
      </c>
      <c r="L47" s="28">
        <v>2679271.44</v>
      </c>
      <c r="M47" s="28">
        <v>1825055.51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1976028</v>
      </c>
      <c r="K49" s="38">
        <v>167094</v>
      </c>
      <c r="L49" s="38">
        <v>211865.34</v>
      </c>
      <c r="M49" s="38">
        <v>360278.3</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1887461</v>
      </c>
      <c r="K52" s="28">
        <v>53461</v>
      </c>
      <c r="L52" s="28">
        <v>44683.57</v>
      </c>
      <c r="M52" s="28">
        <v>144708.95000000001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698</v>
      </c>
      <c r="K53" s="28">
        <v>544</v>
      </c>
      <c r="L53" s="28">
        <v>15496.68</v>
      </c>
      <c r="M53" s="28">
        <v>1014.19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37852</v>
      </c>
      <c r="K54" s="28">
        <v>13155</v>
      </c>
      <c r="L54" s="28">
        <v>41849.879999999997</v>
      </c>
      <c r="M54" s="28">
        <v>195944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3965277</v>
      </c>
      <c r="K56" s="28">
        <v>3997241</v>
      </c>
      <c r="L56" s="28">
        <v>3204084.68</v>
      </c>
      <c r="M56" s="28">
        <v>3114912.86</v>
      </c>
      <c r="N56" s="41"/>
      <c r="O56" s="41"/>
      <c r="P56" s="41"/>
      <c r="Q56" s="41"/>
      <c r="R56" s="41"/>
      <c r="S56" s="41"/>
      <c r="T56" s="41"/>
      <c r="U56" s="41"/>
      <c r="V56" s="41"/>
      <c r="W56" s="41"/>
      <c r="X56" s="41"/>
      <c r="Y56" s="41"/>
      <c r="Z56" s="41"/>
      <c r="AA56" s="41"/>
      <c r="AB56" s="41"/>
      <c r="AC56" s="41"/>
      <c r="AD56" s="29" t="s">
        <v>74</v>
      </c>
    </row>
    <row r="57" spans="2:30" ht="30" customHeight="1" x14ac:dyDescent="0.45">
      <c r="B57" s="22"/>
      <c r="C57" s="23"/>
      <c r="D57" s="39"/>
      <c r="E57" s="40" t="s">
        <v>22</v>
      </c>
      <c r="F57" s="41"/>
      <c r="G57" s="41"/>
      <c r="H57" s="41"/>
      <c r="I57" s="41"/>
      <c r="J57" s="28">
        <v>1786506</v>
      </c>
      <c r="K57" s="28">
        <v>1771703</v>
      </c>
      <c r="L57" s="28">
        <v>1507781.27</v>
      </c>
      <c r="M57" s="28">
        <v>1457912.25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160264</v>
      </c>
      <c r="K58" s="28">
        <v>201575</v>
      </c>
      <c r="L58" s="28">
        <v>173320.26</v>
      </c>
      <c r="M58" s="28">
        <v>164903.67999999999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91386</v>
      </c>
      <c r="K61" s="28">
        <v>85057</v>
      </c>
      <c r="L61" s="28">
        <v>100214.46</v>
      </c>
      <c r="M61" s="28">
        <v>108723.24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80380</v>
      </c>
      <c r="K64" s="28">
        <v>48418</v>
      </c>
      <c r="L64" s="28">
        <v>120421.31</v>
      </c>
      <c r="M64" s="28">
        <v>102429.3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18401</v>
      </c>
      <c r="K65" s="28">
        <v>18505</v>
      </c>
      <c r="L65" s="28">
        <v>13302.75</v>
      </c>
      <c r="M65" s="28">
        <v>6925.62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0</v>
      </c>
      <c r="K66" s="28">
        <v>0</v>
      </c>
      <c r="L66" s="28">
        <v>0</v>
      </c>
      <c r="M66" s="28">
        <v>1035.49</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7757</v>
      </c>
      <c r="K68" s="28">
        <v>7756</v>
      </c>
      <c r="L68" s="28">
        <v>7756.65</v>
      </c>
      <c r="M68" s="28">
        <v>7756.65</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52237</v>
      </c>
      <c r="K69" s="28">
        <v>43774</v>
      </c>
      <c r="L69" s="28">
        <v>54987.360000000001</v>
      </c>
      <c r="M69" s="28">
        <v>57705.36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24147</v>
      </c>
      <c r="K74" s="28">
        <v>24147</v>
      </c>
      <c r="L74" s="28">
        <v>33219</v>
      </c>
      <c r="M74" s="28">
        <v>33220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94</v>
      </c>
      <c r="D77" s="35" t="s">
        <v>95</v>
      </c>
      <c r="E77" s="36" t="s">
        <v>96</v>
      </c>
      <c r="F77" s="37"/>
      <c r="G77" s="37"/>
      <c r="H77" s="37"/>
      <c r="I77" s="37"/>
      <c r="J77" s="38">
        <v>3110049</v>
      </c>
      <c r="K77" s="38">
        <v>3110049</v>
      </c>
      <c r="L77" s="38">
        <v>3110049</v>
      </c>
      <c r="M77" s="38">
        <v>1036682</v>
      </c>
      <c r="N77" s="37"/>
      <c r="O77" s="37"/>
      <c r="P77" s="37"/>
      <c r="Q77" s="37"/>
      <c r="R77" s="37"/>
      <c r="S77" s="37"/>
      <c r="T77" s="37"/>
      <c r="U77" s="37"/>
      <c r="V77" s="37"/>
      <c r="W77" s="37"/>
      <c r="X77" s="37"/>
      <c r="Y77" s="37"/>
      <c r="Z77" s="37"/>
      <c r="AA77" s="37"/>
      <c r="AB77" s="37"/>
      <c r="AC77" s="37"/>
      <c r="AD77" s="34" t="s">
        <v>97</v>
      </c>
    </row>
    <row r="78" spans="2:30" ht="78.75" customHeight="1" x14ac:dyDescent="0.45">
      <c r="B78" s="22"/>
      <c r="C78" s="23"/>
      <c r="D78" s="39"/>
      <c r="E78" s="40" t="s">
        <v>98</v>
      </c>
      <c r="F78" s="41"/>
      <c r="G78" s="41"/>
      <c r="H78" s="41"/>
      <c r="I78" s="41"/>
      <c r="J78" s="28">
        <v>1943409</v>
      </c>
      <c r="K78" s="28">
        <v>1943409</v>
      </c>
      <c r="L78" s="28">
        <v>1943409</v>
      </c>
      <c r="M78" s="28">
        <v>1943410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0</v>
      </c>
      <c r="L82" s="28">
        <v>3500000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2023-03-29T18:39:45Z</dcterms:modified>
</cp:coreProperties>
</file>