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Colima\"/>
    </mc:Choice>
  </mc:AlternateContent>
  <workbookProtection workbookAlgorithmName="SHA-512" workbookHashValue="kqHOmOqcx7wPhJ3Pl2JEE+hOOAcpqxhNUDGfUvt9rxRBlgyhwNDqXeSaX4o71JL77OcuwfV2xRXNUWeUUXIqRw==" workbookSaltValue="a1LkoA3CcGa6wCnmOcqpCA=="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<sst xmlns="http://schemas.openxmlformats.org/spreadsheetml/2006/main" count="502" uniqueCount="108">
  <si>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</si>
  <si>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</si>
  <si>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</si>
  <si>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</si>
  <si>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</si>
  <si>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</si>
  <si>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</si>
  <si>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</si>
  <si>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</si>
  <si>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</si>
  <si>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</si>
  <si>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</si>
  <si>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</si>
  <si>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</si>
  <si>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</si>
  <si>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</si>
  <si>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</si>
  <si>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</si>
  <si>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</si>
  <si>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</si>
  <si>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</si>
  <si>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</si>
  <si>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</si>
  <si>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</si>
  <si>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Colima</t>
  </si>
  <si>
    <t>Cuauhtémoc</t>
  </si>
  <si>
    <t>080/2008</t>
  </si>
  <si>
    <t/>
  </si>
  <si>
    <t>Información General</t>
  </si>
  <si>
    <t>Entidad Federativa:</t>
  </si>
  <si>
    <t>Municipio:</t>
  </si>
  <si>
    <t>Link de Cuenta Pública:</t>
  </si>
  <si>
    <t>https://drive.google.com/file/d/1hAwPQs4U4S9NEEr3qlttAuPi5Lj9MT3Y/view</t>
  </si>
  <si>
    <t>Link de Formatos CONAC:</t>
  </si>
  <si>
    <t>Deuda</t>
  </si>
  <si>
    <t>Deuda Pública y Obligaciones a Largo Plazo, Servicio de la Deuda y Pago de Inversión a Largo Plazo</t>
  </si>
  <si>
    <t>Crédito de Largo Plazo</t>
  </si>
  <si>
    <t>Banobras</t>
  </si>
  <si>
    <t>MUNICIPIO DE CUAUHTÉMOC</t>
  </si>
  <si>
    <t>Aportaciones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</si>
  <si>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</si>
  <si>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</si>
  <si>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</si>
  <si>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</si>
  <si>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</si>
  <si>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</si>
  <si>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</si>
  <si>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</si>
  <si>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</si>
  <si>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</si>
  <si>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</si>
  <si>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</si>
  <si>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</si>
  <si>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</si>
  <si>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</si>
  <si>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</si>
  <si>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</si>
  <si>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</si>
  <si>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</si>
  <si>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</si>
  <si>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</si>
  <si>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</si>
  <si>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</si>
  <si>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</si>
  <si>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</si>
  <si>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</si>
  <si>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</si>
  <si>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</si>
  <si>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</si>
  <si>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</si>
  <si>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</si>
  <si>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</si>
  <si>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</si>
  <si>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</si>
  <si>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</si>
  <si>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</si>
  <si>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</si>
  <si>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</si>
  <si>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</si>
  <si>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</si>
  <si>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</si>
  <si>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</si>
  <si>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 xml:space="preserve">El importe Fondo de Compensación del  ISAN está incluído en el ISAN </t>
  </si>
  <si>
    <t>Impuesto Sobre Automóviles Nuevos</t>
  </si>
  <si>
    <t>En el importe está incluído ISAN y el Fondo de Compensación del  ISAN</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</si>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</sst>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2" sqref="A1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28</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29</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30</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31</v>
      </c>
      <c r="C5" s="3" t="s">
        <v>32</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33</v>
      </c>
      <c r="C6" s="3" t="s">
        <v>32</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34</v>
      </c>
      <c r="C12" s="18" t="s">
        <v>35</v>
      </c>
      <c r="D12" s="19" t="s">
        <v>36</v>
      </c>
      <c r="E12" s="19" t="s">
        <v>37</v>
      </c>
      <c r="F12" s="19" t="s">
        <v>26</v>
      </c>
      <c r="G12" s="19" t="s">
        <v>19</v>
      </c>
      <c r="H12" s="19" t="s">
        <v>38</v>
      </c>
      <c r="I12" s="20">
        <v>8021356</v>
      </c>
      <c r="J12" s="20">
        <v>4137408.98</v>
      </c>
      <c r="K12" s="20">
        <v>4011538.7</v>
      </c>
      <c r="L12" s="20"/>
      <c r="M12" s="20"/>
      <c r="N12" s="20">
        <v>122993.16</v>
      </c>
      <c r="O12" s="20">
        <v>125870.28</v>
      </c>
      <c r="P12" s="20"/>
      <c r="Q12" s="20"/>
      <c r="R12" s="20">
        <v>73757.63</v>
      </c>
      <c r="S12" s="20">
        <v>82039.33</v>
      </c>
      <c r="T12" s="20"/>
      <c r="U12" s="20"/>
      <c r="V12" s="20">
        <v>0</v>
      </c>
      <c r="W12" s="20">
        <v>0</v>
      </c>
      <c r="X12" s="20"/>
      <c r="Y12" s="20"/>
      <c r="Z12" s="20">
        <v>0</v>
      </c>
      <c r="AA12" s="20">
        <v>0</v>
      </c>
      <c r="AB12" s="20"/>
      <c r="AC12" s="20"/>
      <c r="AD12" s="21" t="s">
        <v>27</v>
      </c>
    </row>
    <row r="13" spans="2:30" ht="30" customHeight="1" x14ac:dyDescent="0.45">
      <c r="B13" s="22"/>
      <c r="C13" s="23"/>
      <c r="D13" s="24" t="s">
        <v>36</v>
      </c>
      <c r="E13" s="24" t="s">
        <v>37</v>
      </c>
      <c r="F13" s="24" t="s">
        <v>26</v>
      </c>
      <c r="G13" s="24" t="s">
        <v>19</v>
      </c>
      <c r="H13" s="24" t="s">
        <v>38</v>
      </c>
      <c r="I13" s="25">
        <v>3000000</v>
      </c>
      <c r="J13" s="25">
        <v>1522302.11</v>
      </c>
      <c r="K13" s="25">
        <v>1473400.61</v>
      </c>
      <c r="L13" s="25">
        <v>5306080.16</v>
      </c>
      <c r="M13" s="25">
        <v>5123039.2</v>
      </c>
      <c r="N13" s="25">
        <v>47785.2</v>
      </c>
      <c r="O13" s="25">
        <v>48901.5</v>
      </c>
      <c r="P13" s="25">
        <v>178858.61</v>
      </c>
      <c r="Q13" s="25">
        <v>183040.96</v>
      </c>
      <c r="R13" s="25">
        <v>27167.79</v>
      </c>
      <c r="S13" s="25">
        <v>30167.08</v>
      </c>
      <c r="T13" s="25">
        <v>125470.25</v>
      </c>
      <c r="U13" s="25">
        <v>141510.79</v>
      </c>
      <c r="V13" s="25">
        <v>0</v>
      </c>
      <c r="W13" s="25">
        <v>0</v>
      </c>
      <c r="X13" s="25">
        <v>0</v>
      </c>
      <c r="Y13" s="25">
        <v>0</v>
      </c>
      <c r="Z13" s="25">
        <v>0</v>
      </c>
      <c r="AA13" s="25">
        <v>0</v>
      </c>
      <c r="AB13" s="25">
        <v>0</v>
      </c>
      <c r="AC13" s="25">
        <v>0</v>
      </c>
      <c r="AD13" s="26" t="s">
        <v>27</v>
      </c>
    </row>
    <row r="14" spans="2:30" ht="30" customHeight="1" x14ac:dyDescent="0.45">
      <c r="B14" s="22"/>
      <c r="C14" s="23"/>
      <c r="D14" s="27" t="s">
        <v>36</v>
      </c>
      <c r="E14" s="27" t="s">
        <v>37</v>
      </c>
      <c r="F14" s="27"/>
      <c r="G14" s="27" t="s">
        <v>39</v>
      </c>
      <c r="H14" s="27" t="s">
        <v>38</v>
      </c>
      <c r="I14" s="28">
        <v>4283999.47</v>
      </c>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34</v>
      </c>
      <c r="C26" s="18" t="s">
        <v>40</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41</v>
      </c>
      <c r="C37" s="18" t="s">
        <v>42</v>
      </c>
      <c r="D37" s="35" t="s">
        <v>43</v>
      </c>
      <c r="E37" s="36" t="s">
        <v>44</v>
      </c>
      <c r="F37" s="37"/>
      <c r="G37" s="37"/>
      <c r="H37" s="37"/>
      <c r="I37" s="37"/>
      <c r="J37" s="38">
        <v>1801446.33</v>
      </c>
      <c r="K37" s="38">
        <v>1827092.82</v>
      </c>
      <c r="L37" s="38">
        <v>1709995.25</v>
      </c>
      <c r="M37" s="38">
        <v>1929092.17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45</v>
      </c>
      <c r="F38" s="41"/>
      <c r="G38" s="41"/>
      <c r="H38" s="41"/>
      <c r="I38" s="41"/>
      <c r="J38" s="28">
        <v>0</v>
      </c>
      <c r="K38" s="28">
        <v>215233.97</v>
      </c>
      <c r="L38" s="28">
        <v>0</v>
      </c>
      <c r="M38" s="28">
        <v>578544.05000000005</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46</v>
      </c>
      <c r="F39" s="41"/>
      <c r="G39" s="41"/>
      <c r="H39" s="41"/>
      <c r="I39" s="41"/>
      <c r="J39" s="28">
        <v>402776.51</v>
      </c>
      <c r="K39" s="28">
        <v>402776.51</v>
      </c>
      <c r="L39" s="28">
        <v>402776.51</v>
      </c>
      <c r="M39" s="28">
        <v>402776.51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47</v>
      </c>
      <c r="E40" s="40" t="s">
        <v>48</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49</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50</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51</v>
      </c>
      <c r="E43" s="40" t="s">
        <v>52</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53</v>
      </c>
      <c r="E44" s="40" t="s">
        <v>54</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55</v>
      </c>
      <c r="E45" s="42" t="s">
        <v>55</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56</v>
      </c>
      <c r="C46" s="18" t="s">
        <v>57</v>
      </c>
      <c r="D46" s="35" t="s">
        <v>58</v>
      </c>
      <c r="E46" s="36" t="s">
        <v>59</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60</v>
      </c>
      <c r="F47" s="40"/>
      <c r="G47" s="41"/>
      <c r="H47" s="41"/>
      <c r="I47" s="41"/>
      <c r="J47" s="28">
        <v>10145163.6</v>
      </c>
      <c r="K47" s="28">
        <v>6615636.8099999996</v>
      </c>
      <c r="L47" s="28">
        <v>5912579.6299999999</v>
      </c>
      <c r="M47" s="28">
        <v>9812883.1600000001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61</v>
      </c>
      <c r="F48" s="42"/>
      <c r="G48" s="43"/>
      <c r="H48" s="43"/>
      <c r="I48" s="43"/>
      <c r="J48" s="28">
        <v>13806630.289999999</v>
      </c>
      <c r="K48" s="28">
        <v>18598250.379999999</v>
      </c>
      <c r="L48" s="28">
        <v>14650927.640000001</v>
      </c>
      <c r="M48" s="28">
        <v>1929439.41</v>
      </c>
      <c r="N48" s="43"/>
      <c r="O48" s="43"/>
      <c r="P48" s="43"/>
      <c r="Q48" s="43"/>
      <c r="R48" s="43"/>
      <c r="S48" s="43"/>
      <c r="T48" s="43"/>
      <c r="U48" s="43"/>
      <c r="V48" s="43"/>
      <c r="W48" s="43"/>
      <c r="X48" s="43"/>
      <c r="Y48" s="43"/>
      <c r="Z48" s="43"/>
      <c r="AA48" s="43"/>
      <c r="AB48" s="43"/>
      <c r="AC48" s="43"/>
      <c r="AD48" s="31"/>
    </row>
    <row r="49" spans="2:30" ht="30" customHeight="1" x14ac:dyDescent="0.45">
      <c r="B49" s="17" t="s">
        <v>62</v>
      </c>
      <c r="C49" s="18" t="s">
        <v>63</v>
      </c>
      <c r="D49" s="35" t="s">
        <v>20</v>
      </c>
      <c r="E49" s="36" t="s">
        <v>64</v>
      </c>
      <c r="F49" s="35"/>
      <c r="G49" s="44"/>
      <c r="H49" s="44"/>
      <c r="I49" s="44"/>
      <c r="J49" s="38">
        <v>17977636.07</v>
      </c>
      <c r="K49" s="38">
        <v>6212075.5499999998</v>
      </c>
      <c r="L49" s="38">
        <v>2771391.6</v>
      </c>
      <c r="M49" s="38">
        <v>3516426.2400000002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65</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66</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67</v>
      </c>
      <c r="F52" s="41"/>
      <c r="G52" s="41"/>
      <c r="H52" s="41"/>
      <c r="I52" s="41"/>
      <c r="J52" s="28">
        <v>3449637.61</v>
      </c>
      <c r="K52" s="28">
        <v>2790178.81</v>
      </c>
      <c r="L52" s="28">
        <v>2567692.87</v>
      </c>
      <c r="M52" s="28">
        <v>3847254.02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68</v>
      </c>
      <c r="F53" s="41"/>
      <c r="G53" s="41"/>
      <c r="H53" s="41"/>
      <c r="I53" s="41"/>
      <c r="J53" s="28">
        <v>221584.98</v>
      </c>
      <c r="K53" s="28">
        <v>357335.03999999998</v>
      </c>
      <c r="L53" s="28">
        <v>379229.18</v>
      </c>
      <c r="M53" s="28">
        <v>311503.05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69</v>
      </c>
      <c r="F54" s="41"/>
      <c r="G54" s="41"/>
      <c r="H54" s="41"/>
      <c r="I54" s="41"/>
      <c r="J54" s="28">
        <v>247137.78</v>
      </c>
      <c r="K54" s="28">
        <v>122245.71</v>
      </c>
      <c r="L54" s="28">
        <v>76922.81</v>
      </c>
      <c r="M54" s="28">
        <v>633678.15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70</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14907236.810000001</v>
      </c>
      <c r="K56" s="28">
        <v>16833366.280000001</v>
      </c>
      <c r="L56" s="28">
        <v>13551330.59</v>
      </c>
      <c r="M56" s="28">
        <v>13028017.67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4553952.09</v>
      </c>
      <c r="K57" s="28">
        <v>5266876.96</v>
      </c>
      <c r="L57" s="28">
        <v>4412701.4800000004</v>
      </c>
      <c r="M57" s="28">
        <v>4342444.1900000004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71</v>
      </c>
      <c r="F58" s="41"/>
      <c r="G58" s="41"/>
      <c r="H58" s="41"/>
      <c r="I58" s="41"/>
      <c r="J58" s="28">
        <v>576836.37</v>
      </c>
      <c r="K58" s="28">
        <v>878927.47</v>
      </c>
      <c r="L58" s="28">
        <v>662975.41</v>
      </c>
      <c r="M58" s="28">
        <v>664137.14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72</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73</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74</v>
      </c>
      <c r="F61" s="41"/>
      <c r="G61" s="41"/>
      <c r="H61" s="41"/>
      <c r="I61" s="41"/>
      <c r="J61" s="28">
        <v>538564.01</v>
      </c>
      <c r="K61" s="28">
        <v>445223.24</v>
      </c>
      <c r="L61" s="28">
        <v>462730.07</v>
      </c>
      <c r="M61" s="28">
        <v>515224.79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77</v>
      </c>
      <c r="F64" s="41"/>
      <c r="G64" s="41"/>
      <c r="H64" s="41"/>
      <c r="I64" s="41"/>
      <c r="J64" s="28">
        <v>705336.91</v>
      </c>
      <c r="K64" s="28">
        <v>479947.31</v>
      </c>
      <c r="L64" s="28">
        <v>1324223.82</v>
      </c>
      <c r="M64" s="28">
        <v>1273283.23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78</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79</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80</v>
      </c>
      <c r="E67" s="40" t="s">
        <v>23</v>
      </c>
      <c r="F67" s="41"/>
      <c r="G67" s="41"/>
      <c r="H67" s="41"/>
      <c r="I67" s="41"/>
      <c r="J67" s="28">
        <v>0</v>
      </c>
      <c r="K67" s="28">
        <v>0</v>
      </c>
      <c r="L67" s="28">
        <v>0</v>
      </c>
      <c r="M67" s="28">
        <v>42.05</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81</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t="s">
        <v>82</v>
      </c>
    </row>
    <row r="69" spans="2:30" ht="30" customHeight="1" x14ac:dyDescent="0.45">
      <c r="B69" s="22"/>
      <c r="C69" s="23"/>
      <c r="D69" s="39"/>
      <c r="E69" s="40" t="s">
        <v>83</v>
      </c>
      <c r="F69" s="41"/>
      <c r="G69" s="41"/>
      <c r="H69" s="41"/>
      <c r="I69" s="41"/>
      <c r="J69" s="28">
        <v>352216.15</v>
      </c>
      <c r="K69" s="28">
        <v>388924.56</v>
      </c>
      <c r="L69" s="28">
        <v>361552.24</v>
      </c>
      <c r="M69" s="28">
        <v>412569.4</v>
      </c>
      <c r="N69" s="41"/>
      <c r="O69" s="41"/>
      <c r="P69" s="41"/>
      <c r="Q69" s="41"/>
      <c r="R69" s="41"/>
      <c r="S69" s="41"/>
      <c r="T69" s="41"/>
      <c r="U69" s="41"/>
      <c r="V69" s="41"/>
      <c r="W69" s="41"/>
      <c r="X69" s="41"/>
      <c r="Y69" s="41"/>
      <c r="Z69" s="41"/>
      <c r="AA69" s="41"/>
      <c r="AB69" s="41"/>
      <c r="AC69" s="41"/>
      <c r="AD69" s="29" t="s">
        <v>84</v>
      </c>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3444591.91</v>
      </c>
      <c r="K71" s="28">
        <v>1357968.44</v>
      </c>
      <c r="L71" s="28">
        <v>2325497.56</v>
      </c>
      <c r="M71" s="28">
        <v>1226511.1299999999</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171.49</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62</v>
      </c>
      <c r="C77" s="18" t="s">
        <v>92</v>
      </c>
      <c r="D77" s="35" t="s">
        <v>39</v>
      </c>
      <c r="E77" s="36" t="s">
        <v>93</v>
      </c>
      <c r="F77" s="37"/>
      <c r="G77" s="37"/>
      <c r="H77" s="37"/>
      <c r="I77" s="37"/>
      <c r="J77" s="38">
        <v>3216178</v>
      </c>
      <c r="K77" s="38">
        <v>4824267</v>
      </c>
      <c r="L77" s="38">
        <v>4824267</v>
      </c>
      <c r="M77" s="38">
        <v>3216181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5952422</v>
      </c>
      <c r="K78" s="28">
        <v>5952423</v>
      </c>
      <c r="L78" s="28">
        <v>5952423</v>
      </c>
      <c r="M78" s="28">
        <v>5952419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105</v>
      </c>
    </row>
    <row r="89" spans="2:30" ht="24" customHeight="1" x14ac:dyDescent="0.45">
      <c r="B89" s="1" t="s">
        <v>106</v>
      </c>
    </row>
    <row r="90" spans="2:30" x14ac:dyDescent="0.45">
      <c r="B90" s="1" t="s">
        <v>107</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2023-04-03T17:09:52Z</dcterms:modified>
</cp:coreProperties>
</file>