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kcV14Elk0y9PJWSV78bPZY+SXKvtRMwwV+D5X4tDzqpNhOiQ1Qblo2fES7tdQXYGFP9y0lQIJ9qqMOpUhilHIA==" workbookSaltValue="ruQ6XbeRPm0SaX5C1dZlfA==" workbookSpinCount="100000" lockStructure="1"/>
  <bookViews>
    <workbookView xWindow="-120" yWindow="-120" windowWidth="20730" windowHeight="11160"/>
  </bookViews>
  <sheets>
    <sheet name="Hoja1" sheetId="1" r:id="rId1"/>
  </sheets>
  <definedNames>
    <definedName name="bdeudaevalua">#REF!</definedName>
    <definedName name="bdnuevos">#REF!</definedName>
    <definedName name="conceptos">#REF!</definedName>
    <definedName name="entidad">#REF!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<sst xmlns="http://schemas.openxmlformats.org/spreadsheetml/2006/main" count="501" uniqueCount="107">
  <si>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</si>
  <si>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</si>
  <si>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</si>
  <si>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</si>
  <si>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</si>
  <si>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</si>
  <si>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</si>
  <si>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</si>
  <si>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</si>
  <si>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</si>
  <si>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</si>
  <si>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</si>
  <si>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</si>
  <si>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</si>
  <si>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</si>
  <si>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</si>
  <si>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</si>
  <si>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</si>
  <si>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</si>
  <si>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</si>
  <si>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</si>
  <si>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</si>
  <si>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</si>
  <si>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</si>
  <si>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San Pedro</t>
  </si>
  <si>
    <t>P05-1213153</t>
  </si>
  <si>
    <t>Municipio de San Pedro</t>
  </si>
  <si>
    <t>Coahuila de Zaragoza</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</si>
  <si>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</si>
  <si>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</si>
  <si>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</si>
  <si>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</si>
  <si>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</si>
  <si>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</si>
  <si>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</si>
  <si>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</si>
  <si>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http://www2.icai.org.mx/ipo/archives/58/37744140-AVANCEDEGESTIONFINANCIERAFINANZAS4TOTRIME2022.pdf</t>
  </si>
  <si>
    <t>Link de Formatos CONAC:</t>
  </si>
  <si>
    <t>http://www2.icai.org.mx/ipo/dependencia.php?dep=58#pageload</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</si>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</sst>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12" sqref="A12"/>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27</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24</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25</v>
      </c>
      <c r="G12" s="19" t="s">
        <v>19</v>
      </c>
      <c r="H12" s="19" t="s">
        <v>26</v>
      </c>
      <c r="I12" s="20">
        <v>46000000</v>
      </c>
      <c r="J12" s="20">
        <v>4149366.66</v>
      </c>
      <c r="K12" s="20">
        <v>2766244.53</v>
      </c>
      <c r="L12" s="20">
        <v>1383122.48</v>
      </c>
      <c r="M12" s="20">
        <v>0</v>
      </c>
      <c r="N12" s="20">
        <v>1383122.13</v>
      </c>
      <c r="O12" s="20">
        <v>1383122.13</v>
      </c>
      <c r="P12" s="20">
        <v>1383122.13</v>
      </c>
      <c r="Q12" s="20">
        <v>1383122.48</v>
      </c>
      <c r="R12" s="20">
        <v>118948.95</v>
      </c>
      <c r="S12" s="20">
        <v>93104.89</v>
      </c>
      <c r="T12" s="20">
        <v>65341.95</v>
      </c>
      <c r="U12" s="20">
        <v>29377.98</v>
      </c>
      <c r="V12" s="20">
        <v>0</v>
      </c>
      <c r="W12" s="20">
        <v>0</v>
      </c>
      <c r="X12" s="20">
        <v>0</v>
      </c>
      <c r="Y12" s="20">
        <v>0</v>
      </c>
      <c r="Z12" s="20">
        <v>0</v>
      </c>
      <c r="AA12" s="20">
        <v>0</v>
      </c>
      <c r="AB12" s="20">
        <v>0</v>
      </c>
      <c r="AC12" s="20">
        <v>0</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39</v>
      </c>
      <c r="C26" s="18" t="s">
        <v>43</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44</v>
      </c>
      <c r="C37" s="18" t="s">
        <v>45</v>
      </c>
      <c r="D37" s="35" t="s">
        <v>46</v>
      </c>
      <c r="E37" s="36" t="s">
        <v>47</v>
      </c>
      <c r="F37" s="37"/>
      <c r="G37" s="37"/>
      <c r="H37" s="37"/>
      <c r="I37" s="37"/>
      <c r="J37" s="38">
        <v>9263705.9600000009</v>
      </c>
      <c r="K37" s="38">
        <v>9174884.6699999999</v>
      </c>
      <c r="L37" s="38">
        <v>8646657.3499999996</v>
      </c>
      <c r="M37" s="38">
        <v>9009512.1400000006</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48</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73697214.700000003</v>
      </c>
      <c r="K39" s="28">
        <v>76019495.469999999</v>
      </c>
      <c r="L39" s="28">
        <v>74048214.700000003</v>
      </c>
      <c r="M39" s="28">
        <v>74182978.650000006</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63</v>
      </c>
      <c r="F47" s="40"/>
      <c r="G47" s="41"/>
      <c r="H47" s="41"/>
      <c r="I47" s="41"/>
      <c r="J47" s="28">
        <v>29881910.379999999</v>
      </c>
      <c r="K47" s="28">
        <v>20542309.489999998</v>
      </c>
      <c r="L47" s="28">
        <v>19218405.539999999</v>
      </c>
      <c r="M47" s="28">
        <v>6114930.4199999999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v>23829780.41</v>
      </c>
      <c r="K48" s="28">
        <v>38981822.890000001</v>
      </c>
      <c r="L48" s="28">
        <v>43778079.200000003</v>
      </c>
      <c r="M48" s="28">
        <v>7893399.1100000003</v>
      </c>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13384074.73</v>
      </c>
      <c r="K49" s="38">
        <v>3700242.7</v>
      </c>
      <c r="L49" s="38">
        <v>3733510.16</v>
      </c>
      <c r="M49" s="38">
        <v>4124788.39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v>161568</v>
      </c>
      <c r="K51" s="28">
        <v>220347</v>
      </c>
      <c r="L51" s="28">
        <v>-336408</v>
      </c>
      <c r="M51" s="28">
        <v>9855</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5555932.1200000001</v>
      </c>
      <c r="K52" s="28">
        <v>3447579.21</v>
      </c>
      <c r="L52" s="28">
        <v>2928271.15</v>
      </c>
      <c r="M52" s="28">
        <v>3101405.27</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291646.25</v>
      </c>
      <c r="K53" s="28">
        <v>615227.02</v>
      </c>
      <c r="L53" s="28">
        <v>1133245.33</v>
      </c>
      <c r="M53" s="28">
        <v>9257315.8499999996</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412786.81</v>
      </c>
      <c r="K54" s="28">
        <v>506997.32</v>
      </c>
      <c r="L54" s="28">
        <v>391503.18</v>
      </c>
      <c r="M54" s="28">
        <v>318417.57</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22019562</v>
      </c>
      <c r="K56" s="28">
        <v>23406670</v>
      </c>
      <c r="L56" s="28">
        <v>17830847</v>
      </c>
      <c r="M56" s="28">
        <v>18230356</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4207496</v>
      </c>
      <c r="K57" s="28">
        <v>4276052</v>
      </c>
      <c r="L57" s="28">
        <v>3157041</v>
      </c>
      <c r="M57" s="28">
        <v>3319576</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v>683103</v>
      </c>
      <c r="K58" s="28">
        <v>874712</v>
      </c>
      <c r="L58" s="28">
        <v>760897</v>
      </c>
      <c r="M58" s="28">
        <v>735222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793979</v>
      </c>
      <c r="K61" s="28">
        <v>691677</v>
      </c>
      <c r="L61" s="28">
        <v>624509</v>
      </c>
      <c r="M61" s="28">
        <v>695037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80</v>
      </c>
      <c r="F64" s="41"/>
      <c r="G64" s="41"/>
      <c r="H64" s="41"/>
      <c r="I64" s="41"/>
      <c r="J64" s="28">
        <v>316055</v>
      </c>
      <c r="K64" s="28">
        <v>132965</v>
      </c>
      <c r="L64" s="28">
        <v>750962</v>
      </c>
      <c r="M64" s="28">
        <v>728074</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81</v>
      </c>
      <c r="F65" s="41"/>
      <c r="G65" s="41"/>
      <c r="H65" s="41"/>
      <c r="I65" s="41"/>
      <c r="J65" s="28">
        <v>115637</v>
      </c>
      <c r="K65" s="28">
        <v>241224</v>
      </c>
      <c r="L65" s="28">
        <v>119166</v>
      </c>
      <c r="M65" s="28">
        <v>185268</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82</v>
      </c>
      <c r="F66" s="41"/>
      <c r="G66" s="41"/>
      <c r="H66" s="41"/>
      <c r="I66" s="41"/>
      <c r="J66" s="28">
        <v>0</v>
      </c>
      <c r="K66" s="28">
        <v>8</v>
      </c>
      <c r="L66" s="28">
        <v>-30427</v>
      </c>
      <c r="M66" s="28">
        <v>30427</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83</v>
      </c>
      <c r="E67" s="40" t="s">
        <v>23</v>
      </c>
      <c r="F67" s="41"/>
      <c r="G67" s="41"/>
      <c r="H67" s="41"/>
      <c r="I67" s="41"/>
      <c r="J67" s="28">
        <v>0</v>
      </c>
      <c r="K67" s="28">
        <v>0</v>
      </c>
      <c r="L67" s="28"/>
      <c r="M67" s="28"/>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84</v>
      </c>
      <c r="F68" s="41"/>
      <c r="G68" s="41"/>
      <c r="H68" s="41"/>
      <c r="I68" s="41"/>
      <c r="J68" s="28">
        <v>163331</v>
      </c>
      <c r="K68" s="28">
        <v>87857</v>
      </c>
      <c r="L68" s="28">
        <v>103881</v>
      </c>
      <c r="M68" s="28">
        <v>103881</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85</v>
      </c>
      <c r="F69" s="41"/>
      <c r="G69" s="41"/>
      <c r="H69" s="41"/>
      <c r="I69" s="41"/>
      <c r="J69" s="28">
        <v>473888</v>
      </c>
      <c r="K69" s="28">
        <v>422297</v>
      </c>
      <c r="L69" s="28">
        <v>593660</v>
      </c>
      <c r="M69" s="28">
        <v>729106</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86</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87</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88</v>
      </c>
      <c r="E72" s="40" t="s">
        <v>88</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89</v>
      </c>
      <c r="E73" s="40" t="s">
        <v>89</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90</v>
      </c>
      <c r="E74" s="40" t="s">
        <v>91</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90</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92</v>
      </c>
      <c r="E76" s="42" t="s">
        <v>92</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93</v>
      </c>
      <c r="D77" s="35" t="s">
        <v>94</v>
      </c>
      <c r="E77" s="36" t="s">
        <v>95</v>
      </c>
      <c r="F77" s="37"/>
      <c r="G77" s="37"/>
      <c r="H77" s="37"/>
      <c r="I77" s="37"/>
      <c r="J77" s="38">
        <v>23167667.280000001</v>
      </c>
      <c r="K77" s="38">
        <v>15445111.52</v>
      </c>
      <c r="L77" s="38">
        <v>30890223.039999999</v>
      </c>
      <c r="M77" s="38">
        <v>7722555.8099999996</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96</v>
      </c>
      <c r="F78" s="41"/>
      <c r="G78" s="41"/>
      <c r="H78" s="41"/>
      <c r="I78" s="41"/>
      <c r="J78" s="28">
        <v>19158039.219999999</v>
      </c>
      <c r="K78" s="28">
        <v>19158039.210000001</v>
      </c>
      <c r="L78" s="28">
        <v>19158039.210000001</v>
      </c>
      <c r="M78" s="28">
        <v>19158039.210000001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89</v>
      </c>
      <c r="E79" s="40" t="s">
        <v>97</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98</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99</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100</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101</v>
      </c>
      <c r="E83" s="40" t="s">
        <v>102</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103</v>
      </c>
      <c r="F84" s="41"/>
      <c r="G84" s="41"/>
      <c r="H84" s="41"/>
      <c r="I84" s="41"/>
      <c r="J84" s="28">
        <v>0</v>
      </c>
      <c r="K84" s="28">
        <v>0</v>
      </c>
      <c r="L84" s="28">
        <v>102217</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104</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105</v>
      </c>
      <c r="E86" s="40" t="s">
        <v>105</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106</v>
      </c>
      <c r="E87" s="47" t="s">
        <v>106</v>
      </c>
      <c r="F87" s="48"/>
      <c r="G87" s="48"/>
      <c r="H87" s="48"/>
      <c r="I87" s="48"/>
      <c r="J87" s="49">
        <v>570269</v>
      </c>
      <c r="K87" s="49">
        <v>2586613</v>
      </c>
      <c r="L87" s="49">
        <v>1615409</v>
      </c>
      <c r="M87" s="49">
        <v>1655813</v>
      </c>
      <c r="N87" s="48"/>
      <c r="O87" s="48"/>
      <c r="P87" s="48"/>
      <c r="Q87" s="48"/>
      <c r="R87" s="48"/>
      <c r="S87" s="48"/>
      <c r="T87" s="48"/>
      <c r="U87" s="48"/>
      <c r="V87" s="48"/>
      <c r="W87" s="48"/>
      <c r="X87" s="48"/>
      <c r="Y87" s="48"/>
      <c r="Z87" s="48"/>
      <c r="AA87" s="48"/>
      <c r="AB87" s="48"/>
      <c r="AC87" s="48"/>
      <c r="AD87" s="50"/>
    </row>
    <row r="88" spans="2:30" x14ac:dyDescent="0.45">
      <c r="B88" s="1" t="s">
        <v>29</v>
      </c>
    </row>
    <row r="89" spans="2:30" ht="24" customHeight="1" x14ac:dyDescent="0.45">
      <c r="B89" s="1" t="s">
        <v>30</v>
      </c>
    </row>
    <row r="90" spans="2:30" x14ac:dyDescent="0.45">
      <c r="B90" s="1" t="s">
        <v>31</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2023-03-30T19:26:06Z</dcterms:modified>
</cp:coreProperties>
</file>