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Pv5gVrvX2LUF3zmIYX3F/7PpDvvOQeroV8UcMX0XdomO85N/FuaBN18jsTpc5jU6XbwXtVuH/s9K3h6T0uyflQ==" workbookSaltValue="WnRGXzCI6By5d+3lr1TdHw==" workbookSpinCount="100000" lockStructure="1"/>
  <bookViews>
    <workbookView xWindow="-120" yWindow="-120" windowWidth="20730" windowHeight="1116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<sst xmlns="http://schemas.openxmlformats.org/spreadsheetml/2006/main" count="491" uniqueCount="112">
  <si>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</si>
  <si>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</si>
  <si>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</si>
  <si>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</si>
  <si>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</si>
  <si>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</si>
  <si>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</si>
  <si>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</si>
  <si>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</si>
  <si>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</si>
  <si>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</si>
  <si>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</si>
  <si>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</si>
  <si>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</si>
  <si>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</si>
  <si>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</si>
  <si>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</si>
  <si>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</si>
  <si>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</si>
  <si>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</si>
  <si>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</si>
  <si>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</si>
  <si>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</si>
  <si>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</si>
  <si>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Juan de Sabinas</t>
  </si>
  <si>
    <t>P05-1012169</t>
  </si>
  <si>
    <t>P05-1213154</t>
  </si>
  <si>
    <t>Municipio de San Juan de Sabinas</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</si>
  <si>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</si>
  <si>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</si>
  <si>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</si>
  <si>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</si>
  <si>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</si>
  <si>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</si>
  <si>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</si>
  <si>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</si>
  <si>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</si>
  <si>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http://www2.icai.org.mx/ipo/archives/83/14978027-AvancedeGestionCuartoTrimestre2022.pdf</t>
  </si>
  <si>
    <t>Link de Formatos CONAC:</t>
  </si>
  <si>
    <t>https://www.conac.gob.mx/es/CONAC/Normatividad_Vigente</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</si>
  <si>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</si>
  <si>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</si>
  <si>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</si>
  <si>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</si>
  <si>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</si>
  <si>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</si>
  <si>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</si>
  <si>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</si>
  <si>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</si>
  <si>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</si>
  <si>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</si>
  <si>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</si>
  <si>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</si>
  <si>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</si>
  <si>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</si>
  <si>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</si>
  <si>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</si>
  <si>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</si>
  <si>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</si>
  <si>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</si>
  <si>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</si>
  <si>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</si>
  <si>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</si>
  <si>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</si>
  <si>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</si>
  <si>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</si>
  <si>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</si>
  <si>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</si>
  <si>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</si>
  <si>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</si>
  <si>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</si>
  <si>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</si>
  <si>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</si>
  <si>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</si>
  <si>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</si>
  <si>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</si>
  <si>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</si>
  <si>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</si>
  <si>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</si>
  <si>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</si>
  <si>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</si>
  <si>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</si>
  <si>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</si>
  <si>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</si>
  <si>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</si>
  <si>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</si>
  <si>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</si>
  <si>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</si>
  <si>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</si>
  <si>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</si>
  <si>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</si>
  <si>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</si>
  <si>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</si>
  <si>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</si>
  <si>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</si>
  <si>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</si>
  <si>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</si>
  <si>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</si>
  <si>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</si>
  <si>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</si>
  <si>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</si>
  <si>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</si>
  <si>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</si>
  <si>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</si>
  <si>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</si>
  <si>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</si>
  <si>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</si>
  <si>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</si>
  <si>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Obligación a corto plazo</t>
  </si>
  <si>
    <t>Bansi, S.A., Institución de Banca Múltiple</t>
  </si>
  <si>
    <t>051122160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</si>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</sst>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7" zoomScale="55" zoomScaleNormal="55" workbookViewId="0">
      <selection activeCell="M33" sqref="M33"/>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t="s">
        <v>19</v>
      </c>
      <c r="H12" s="19" t="s">
        <v>27</v>
      </c>
      <c r="I12" s="20">
        <v>5400000</v>
      </c>
      <c r="J12" s="20">
        <v>443092.3</v>
      </c>
      <c r="K12" s="20">
        <v>276932.7</v>
      </c>
      <c r="L12" s="20">
        <v>110773.26</v>
      </c>
      <c r="M12" s="20">
        <v>0</v>
      </c>
      <c r="N12" s="20">
        <v>166159.56</v>
      </c>
      <c r="O12" s="20">
        <v>166159.56</v>
      </c>
      <c r="P12" s="20">
        <v>166159.56</v>
      </c>
      <c r="Q12" s="20">
        <v>110773.26</v>
      </c>
      <c r="R12" s="20">
        <v>12967.32</v>
      </c>
      <c r="S12" s="20">
        <v>10023.93</v>
      </c>
      <c r="T12" s="20">
        <v>6413.44</v>
      </c>
      <c r="U12" s="20">
        <v>1794.02</v>
      </c>
      <c r="V12" s="20"/>
      <c r="W12" s="20"/>
      <c r="X12" s="20">
        <v>0</v>
      </c>
      <c r="Y12" s="20">
        <v>0</v>
      </c>
      <c r="Z12" s="20"/>
      <c r="AA12" s="20"/>
      <c r="AB12" s="20">
        <v>0</v>
      </c>
      <c r="AC12" s="20">
        <v>0</v>
      </c>
      <c r="AD12" s="21" t="s">
        <v>29</v>
      </c>
    </row>
    <row r="13" spans="2:30" ht="30" customHeight="1" x14ac:dyDescent="0.45">
      <c r="B13" s="22"/>
      <c r="C13" s="23"/>
      <c r="D13" s="24" t="s">
        <v>42</v>
      </c>
      <c r="E13" s="24" t="s">
        <v>43</v>
      </c>
      <c r="F13" s="24" t="s">
        <v>26</v>
      </c>
      <c r="G13" s="24" t="s">
        <v>19</v>
      </c>
      <c r="H13" s="24" t="s">
        <v>27</v>
      </c>
      <c r="I13" s="25">
        <v>10039714</v>
      </c>
      <c r="J13" s="25">
        <v>1822627.4</v>
      </c>
      <c r="K13" s="25">
        <v>1549233.3</v>
      </c>
      <c r="L13" s="25">
        <v>1275839.33</v>
      </c>
      <c r="M13" s="25">
        <v>1002445.25</v>
      </c>
      <c r="N13" s="25">
        <v>273394.08</v>
      </c>
      <c r="O13" s="25">
        <v>273394.08</v>
      </c>
      <c r="P13" s="25">
        <v>273394.08</v>
      </c>
      <c r="Q13" s="25">
        <v>273394.08</v>
      </c>
      <c r="R13" s="25">
        <v>45731.27</v>
      </c>
      <c r="S13" s="25">
        <v>45448.76</v>
      </c>
      <c r="T13" s="25">
        <v>42652.67</v>
      </c>
      <c r="U13" s="25">
        <v>38889.72</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44</v>
      </c>
      <c r="D26" s="32" t="s">
        <v>108</v>
      </c>
      <c r="E26" s="32" t="s">
        <v>109</v>
      </c>
      <c r="F26" s="32" t="s">
        <v>110</v>
      </c>
      <c r="G26" s="32" t="s">
        <v>111</v>
      </c>
      <c r="H26" s="32" t="s">
        <v>27</v>
      </c>
      <c r="I26" s="33">
        <v>9139860</v>
      </c>
      <c r="J26" s="33"/>
      <c r="K26" s="33"/>
      <c r="L26" s="33">
        <v>7616550</v>
      </c>
      <c r="M26" s="33">
        <v>5331585</v>
      </c>
      <c r="N26" s="33">
        <v>0</v>
      </c>
      <c r="O26" s="33">
        <v>0</v>
      </c>
      <c r="P26" s="33">
        <v>1523310</v>
      </c>
      <c r="Q26" s="33">
        <v>2284965</v>
      </c>
      <c r="R26" s="33">
        <v>0</v>
      </c>
      <c r="S26" s="33">
        <v>0</v>
      </c>
      <c r="T26" s="33">
        <v>181496.35</v>
      </c>
      <c r="U26" s="33">
        <v>265592.03000000003</v>
      </c>
      <c r="V26" s="33">
        <v>0</v>
      </c>
      <c r="W26" s="33">
        <v>0</v>
      </c>
      <c r="X26" s="33">
        <v>0</v>
      </c>
      <c r="Y26" s="33">
        <v>0</v>
      </c>
      <c r="Z26" s="33">
        <v>0</v>
      </c>
      <c r="AA26" s="33">
        <v>0</v>
      </c>
      <c r="AB26" s="33">
        <v>0</v>
      </c>
      <c r="AC26" s="33">
        <v>0</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266451.73</v>
      </c>
      <c r="K37" s="38">
        <v>266451.73</v>
      </c>
      <c r="L37" s="38">
        <v>266451.73</v>
      </c>
      <c r="M37" s="38">
        <v>266451.73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-324027.07</v>
      </c>
      <c r="K39" s="28">
        <v>-324027.07</v>
      </c>
      <c r="L39" s="28">
        <v>-323252.57</v>
      </c>
      <c r="M39" s="28">
        <v>-323827.07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177276.35</v>
      </c>
      <c r="K44" s="28">
        <v>184196.19</v>
      </c>
      <c r="L44" s="28">
        <v>644396.07999999996</v>
      </c>
      <c r="M44" s="28">
        <v>0.02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124444.08</v>
      </c>
      <c r="K46" s="38">
        <v>104598.01</v>
      </c>
      <c r="L46" s="38">
        <v>125451.22</v>
      </c>
      <c r="M46" s="38">
        <v>108286.76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13209020.91</v>
      </c>
      <c r="K47" s="28">
        <v>15762233.91</v>
      </c>
      <c r="L47" s="28">
        <v>6004270.7699999996</v>
      </c>
      <c r="M47" s="28">
        <v>-379142.95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-13362.77</v>
      </c>
      <c r="K48" s="28">
        <v>-13362.77</v>
      </c>
      <c r="L48" s="28">
        <v>-13362.77</v>
      </c>
      <c r="M48" s="28">
        <v>-13362.77</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10628664.98</v>
      </c>
      <c r="K49" s="38">
        <v>3128716.07</v>
      </c>
      <c r="L49" s="38">
        <v>3160627.79</v>
      </c>
      <c r="M49" s="38">
        <v>4904330.0599999996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9102380.1500000004</v>
      </c>
      <c r="K52" s="28">
        <v>5944366.79</v>
      </c>
      <c r="L52" s="28">
        <v>5904828.1699999999</v>
      </c>
      <c r="M52" s="28">
        <v>7281230.5999999996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23607.93</v>
      </c>
      <c r="K53" s="28">
        <v>73285.679999999993</v>
      </c>
      <c r="L53" s="28">
        <v>127997.2</v>
      </c>
      <c r="M53" s="28">
        <v>36692.61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114968.26</v>
      </c>
      <c r="K54" s="28">
        <v>237523.5</v>
      </c>
      <c r="L54" s="28">
        <v>795390.5</v>
      </c>
      <c r="M54" s="28">
        <v>970427.62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14443203</v>
      </c>
      <c r="K56" s="28">
        <v>17040669</v>
      </c>
      <c r="L56" s="28">
        <v>13160578</v>
      </c>
      <c r="M56" s="28">
        <v>13455448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2587733</v>
      </c>
      <c r="K57" s="28">
        <v>2227978</v>
      </c>
      <c r="L57" s="28">
        <v>1930942</v>
      </c>
      <c r="M57" s="28">
        <v>1674702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714896</v>
      </c>
      <c r="K58" s="28">
        <v>914283</v>
      </c>
      <c r="L58" s="28">
        <v>768606</v>
      </c>
      <c r="M58" s="28">
        <v>461265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480116</v>
      </c>
      <c r="K61" s="28">
        <v>367917</v>
      </c>
      <c r="L61" s="28">
        <v>460937</v>
      </c>
      <c r="M61" s="28">
        <v>476867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260551</v>
      </c>
      <c r="K64" s="28">
        <v>165901</v>
      </c>
      <c r="L64" s="28">
        <v>416329</v>
      </c>
      <c r="M64" s="28">
        <v>396803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1537625</v>
      </c>
      <c r="K65" s="28">
        <v>1924429</v>
      </c>
      <c r="L65" s="28">
        <v>2834086</v>
      </c>
      <c r="M65" s="28">
        <v>2065598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142876</v>
      </c>
      <c r="K66" s="28">
        <v>9249</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132423</v>
      </c>
      <c r="K68" s="28">
        <v>64313</v>
      </c>
      <c r="L68" s="28">
        <v>63895</v>
      </c>
      <c r="M68" s="28">
        <v>76674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346901</v>
      </c>
      <c r="K69" s="28">
        <v>296272</v>
      </c>
      <c r="L69" s="28">
        <v>450470</v>
      </c>
      <c r="M69" s="28">
        <v>439942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1928214</v>
      </c>
      <c r="K74" s="28">
        <v>2317461</v>
      </c>
      <c r="L74" s="28">
        <v>87953</v>
      </c>
      <c r="M74" s="28">
        <v>809922</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-74514</v>
      </c>
      <c r="K75" s="28">
        <v>-501068</v>
      </c>
      <c r="L75" s="28">
        <v>-64115</v>
      </c>
      <c r="M75" s="28">
        <v>-1315045</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2160882.54</v>
      </c>
      <c r="K77" s="38">
        <v>2160882.54</v>
      </c>
      <c r="L77" s="38">
        <v>2160882.54</v>
      </c>
      <c r="M77" s="38">
        <v>720294.2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8012774.4299999997</v>
      </c>
      <c r="K78" s="28">
        <v>8012774.4299999997</v>
      </c>
      <c r="L78" s="28">
        <v>8012774.4299999997</v>
      </c>
      <c r="M78" s="28">
        <v>8012774.4299999997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c r="M82" s="28">
        <v>487012.5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30</v>
      </c>
    </row>
    <row r="89" spans="2:30" ht="24" customHeight="1" x14ac:dyDescent="0.45">
      <c r="B89" s="1" t="s">
        <v>31</v>
      </c>
    </row>
    <row r="90" spans="2:30" x14ac:dyDescent="0.45">
      <c r="B90" s="1" t="s">
        <v>32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2023-03-30T19:25:02Z</dcterms:modified>
</cp:coreProperties>
</file>