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gJ/3nTEMCOdaudGGT5uad0U4ml5+MyXGbnlZWbq33Z5L9Djh1pcceV6w0433Gw45s8/KaFwyoLljammDuSawsg==" workbookSaltValue="nXH1ObxJI2cYei4mjSWRkg==" workbookSpinCount="100000" lockStructure="1"/>
  <bookViews>
    <workbookView xWindow="0" yWindow="0" windowWidth="28800" windowHeight="1233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<sst xmlns="http://schemas.openxmlformats.org/spreadsheetml/2006/main" count="501" uniqueCount="106">
  <si>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</si>
  <si>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</si>
  <si>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</si>
  <si>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</si>
  <si>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</si>
  <si>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</si>
  <si>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</si>
  <si>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</si>
  <si>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</si>
  <si>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</si>
  <si>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</si>
  <si>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</si>
  <si>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</si>
  <si>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</si>
  <si>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</si>
  <si>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</si>
  <si>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</si>
  <si>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</si>
  <si>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</si>
  <si>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</si>
  <si>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</si>
  <si>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</si>
  <si>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</si>
  <si>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</si>
  <si>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Candela</t>
  </si>
  <si>
    <t>Municipio de Candela</t>
  </si>
  <si>
    <t>Coahuila de Zaragoza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</si>
  <si>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</si>
  <si>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</si>
  <si>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</si>
  <si>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</si>
  <si>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</si>
  <si>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</si>
  <si>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</si>
  <si>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</si>
  <si>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</si>
  <si>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</si>
  <si>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</si>
  <si>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</si>
  <si>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</si>
  <si>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</si>
  <si>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</si>
  <si>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</si>
  <si>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</si>
  <si>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</si>
  <si>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Cifra del FORMATO 1 CONAC al 31 de dciembre de 2020 (enviado por el municipio)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</si>
  <si>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</si>
  <si>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</si>
  <si>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</si>
  <si>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</si>
  <si>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</si>
  <si>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</si>
  <si>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</si>
  <si>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</si>
  <si>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</si>
  <si>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</si>
  <si>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</si>
  <si>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</si>
  <si>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</si>
  <si>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</si>
  <si>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</si>
  <si>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</si>
  <si>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</si>
  <si>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</si>
  <si>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</si>
  <si>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</si>
  <si>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</si>
  <si>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</si>
  <si>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</si>
  <si>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</si>
  <si>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</si>
  <si>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</si>
  <si>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</si>
  <si>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</si>
  <si>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</si>
  <si>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</si>
  <si>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</si>
  <si>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</si>
  <si>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</si>
  <si>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</si>
  <si>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</si>
  <si>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</si>
  <si>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</si>
  <si>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</si>
  <si>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</si>
  <si>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</si>
  <si>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</si>
  <si>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</si>
  <si>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</si>
  <si>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</si>
  <si>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</si>
  <si>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</si>
  <si>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</si>
  <si>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</si>
  <si>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</si>
  <si>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</si>
  <si>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</si>
  <si>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</si>
  <si>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</si>
  <si>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</si>
  <si>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</si>
  <si>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</si>
  <si>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</si>
  <si>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</si>
  <si>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</si>
  <si>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P05-0216011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</si>
</sst>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L18" sqref="L18"/>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105</v>
      </c>
      <c r="G12" s="19" t="s">
        <v>19</v>
      </c>
      <c r="H12" s="19" t="s">
        <v>25</v>
      </c>
      <c r="I12" s="20">
        <v>4200000</v>
      </c>
      <c r="J12" s="20">
        <v>2034775.26</v>
      </c>
      <c r="K12" s="20">
        <v>2034775.26</v>
      </c>
      <c r="L12" s="20">
        <v>1651281.76</v>
      </c>
      <c r="M12" s="20">
        <v>1579486.88</v>
      </c>
      <c r="N12" s="20">
        <v>171271.76</v>
      </c>
      <c r="O12" s="20">
        <v>143589.76000000001</v>
      </c>
      <c r="P12" s="20">
        <v>107692.32</v>
      </c>
      <c r="Q12" s="20">
        <v>71794.880000000005</v>
      </c>
      <c r="R12" s="20">
        <v>28385</v>
      </c>
      <c r="S12" s="20">
        <v>28707</v>
      </c>
      <c r="T12" s="20">
        <v>50010.559999999998</v>
      </c>
      <c r="U12" s="20">
        <v>35823.120000000003</v>
      </c>
      <c r="V12" s="20"/>
      <c r="W12" s="20"/>
      <c r="X12" s="20">
        <v>0</v>
      </c>
      <c r="Y12" s="20">
        <v>0</v>
      </c>
      <c r="Z12" s="20"/>
      <c r="AA12" s="20"/>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40</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41</v>
      </c>
      <c r="C37" s="18" t="s">
        <v>42</v>
      </c>
      <c r="D37" s="35" t="s">
        <v>43</v>
      </c>
      <c r="E37" s="36" t="s">
        <v>44</v>
      </c>
      <c r="F37" s="37"/>
      <c r="G37" s="37"/>
      <c r="H37" s="37"/>
      <c r="I37" s="37"/>
      <c r="J37" s="38">
        <v>391100.72</v>
      </c>
      <c r="K37" s="38">
        <v>413704.69</v>
      </c>
      <c r="L37" s="38">
        <v>391100.72</v>
      </c>
      <c r="M37" s="38">
        <v>391100.72</v>
      </c>
      <c r="N37" s="37"/>
      <c r="O37" s="37"/>
      <c r="P37" s="37"/>
      <c r="Q37" s="37"/>
      <c r="R37" s="37"/>
      <c r="S37" s="37"/>
      <c r="T37" s="37"/>
      <c r="U37" s="37"/>
      <c r="V37" s="37"/>
      <c r="W37" s="37"/>
      <c r="X37" s="37"/>
      <c r="Y37" s="37"/>
      <c r="Z37" s="37"/>
      <c r="AA37" s="37"/>
      <c r="AB37" s="37"/>
      <c r="AC37" s="37"/>
      <c r="AD37" s="34" t="s">
        <v>45</v>
      </c>
    </row>
    <row r="38" spans="2:30" ht="50.1" customHeight="1" x14ac:dyDescent="0.45">
      <c r="B38" s="22"/>
      <c r="C38" s="23"/>
      <c r="D38" s="39"/>
      <c r="E38" s="40" t="s">
        <v>46</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1317851.46</v>
      </c>
      <c r="K39" s="28">
        <v>1306740.3400000001</v>
      </c>
      <c r="L39" s="28">
        <v>1294238.06</v>
      </c>
      <c r="M39" s="28">
        <v>1148676.46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0</v>
      </c>
      <c r="K46" s="38">
        <v>0</v>
      </c>
      <c r="L46" s="38"/>
      <c r="M46" s="38"/>
      <c r="N46" s="44"/>
      <c r="O46" s="44"/>
      <c r="P46" s="44"/>
      <c r="Q46" s="44"/>
      <c r="R46" s="44"/>
      <c r="S46" s="44"/>
      <c r="T46" s="44"/>
      <c r="U46" s="44"/>
      <c r="V46" s="44"/>
      <c r="W46" s="44"/>
      <c r="X46" s="44"/>
      <c r="Y46" s="44"/>
      <c r="Z46" s="44"/>
      <c r="AA46" s="44"/>
      <c r="AB46" s="44"/>
      <c r="AC46" s="44"/>
      <c r="AD46" s="34" t="s">
        <v>45</v>
      </c>
    </row>
    <row r="47" spans="2:30" ht="30" customHeight="1" x14ac:dyDescent="0.45">
      <c r="B47" s="22"/>
      <c r="C47" s="23"/>
      <c r="D47" s="39"/>
      <c r="E47" s="40" t="s">
        <v>61</v>
      </c>
      <c r="F47" s="40"/>
      <c r="G47" s="41"/>
      <c r="H47" s="41"/>
      <c r="I47" s="41"/>
      <c r="J47" s="28">
        <v>2620331.14</v>
      </c>
      <c r="K47" s="28">
        <v>4014323.73</v>
      </c>
      <c r="L47" s="28">
        <v>5443317.2400000002</v>
      </c>
      <c r="M47" s="28">
        <v>4169284.45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781158.92</v>
      </c>
      <c r="K49" s="38">
        <v>295070.32</v>
      </c>
      <c r="L49" s="38">
        <v>140416.57999999999</v>
      </c>
      <c r="M49" s="38">
        <v>769151.37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v>0</v>
      </c>
      <c r="K50" s="28">
        <v>0</v>
      </c>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v>0</v>
      </c>
      <c r="K51" s="28">
        <v>0</v>
      </c>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89495.94</v>
      </c>
      <c r="K52" s="28">
        <v>17548.43</v>
      </c>
      <c r="L52" s="28">
        <v>24381.91</v>
      </c>
      <c r="M52" s="28">
        <v>51701.41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10245.780000000001</v>
      </c>
      <c r="K53" s="28">
        <v>19382.5</v>
      </c>
      <c r="L53" s="28"/>
      <c r="M53" s="28">
        <v>8188.5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23521.5</v>
      </c>
      <c r="K54" s="28">
        <v>14000</v>
      </c>
      <c r="L54" s="28">
        <v>31757</v>
      </c>
      <c r="M54" s="28">
        <v>20720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v>0</v>
      </c>
      <c r="K55" s="28">
        <v>0</v>
      </c>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5541678</v>
      </c>
      <c r="K56" s="28">
        <v>5153918.22</v>
      </c>
      <c r="L56" s="28">
        <v>4978364.41</v>
      </c>
      <c r="M56" s="28">
        <v>4714768.66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1631093</v>
      </c>
      <c r="K57" s="28">
        <v>848973</v>
      </c>
      <c r="L57" s="28">
        <v>966585</v>
      </c>
      <c r="M57" s="28">
        <v>883135.1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v>65213</v>
      </c>
      <c r="K58" s="28">
        <v>12993</v>
      </c>
      <c r="L58" s="28">
        <v>9018</v>
      </c>
      <c r="M58" s="28">
        <v>-3598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v>0</v>
      </c>
      <c r="K59" s="28">
        <v>0</v>
      </c>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v>0</v>
      </c>
      <c r="K60" s="28">
        <v>0</v>
      </c>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v>224274</v>
      </c>
      <c r="K61" s="28">
        <v>127816</v>
      </c>
      <c r="L61" s="28">
        <v>245498</v>
      </c>
      <c r="M61" s="28">
        <v>236587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v>0</v>
      </c>
      <c r="K62" s="28">
        <v>0</v>
      </c>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v>76169</v>
      </c>
      <c r="K63" s="28">
        <v>18486</v>
      </c>
      <c r="L63" s="28">
        <v>74716</v>
      </c>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v>0</v>
      </c>
      <c r="K64" s="28">
        <v>0</v>
      </c>
      <c r="L64" s="28"/>
      <c r="M64" s="28"/>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0</v>
      </c>
      <c r="K65" s="28">
        <v>0</v>
      </c>
      <c r="L65" s="28"/>
      <c r="M65" s="28"/>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v>0</v>
      </c>
      <c r="L66" s="28">
        <v>-15285</v>
      </c>
      <c r="M66" s="28">
        <v>531</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39909</v>
      </c>
      <c r="K68" s="28">
        <v>19196</v>
      </c>
      <c r="L68" s="28">
        <v>4889</v>
      </c>
      <c r="M68" s="28">
        <v>9778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103274</v>
      </c>
      <c r="K69" s="28">
        <v>106087</v>
      </c>
      <c r="L69" s="28">
        <v>143231</v>
      </c>
      <c r="M69" s="28">
        <v>149186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0</v>
      </c>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0</v>
      </c>
      <c r="K71" s="28">
        <v>0</v>
      </c>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0</v>
      </c>
      <c r="K73" s="28">
        <v>0</v>
      </c>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29412</v>
      </c>
      <c r="K74" s="28">
        <v>52158</v>
      </c>
      <c r="L74" s="28"/>
      <c r="M74" s="28">
        <v>52318</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91</v>
      </c>
      <c r="D77" s="35" t="s">
        <v>92</v>
      </c>
      <c r="E77" s="36" t="s">
        <v>93</v>
      </c>
      <c r="F77" s="37"/>
      <c r="G77" s="37"/>
      <c r="H77" s="37"/>
      <c r="I77" s="37"/>
      <c r="J77" s="38">
        <v>194156.41</v>
      </c>
      <c r="K77" s="38">
        <v>970781.64</v>
      </c>
      <c r="L77" s="38"/>
      <c r="M77" s="38"/>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308515.05</v>
      </c>
      <c r="K78" s="28">
        <v>313529.31</v>
      </c>
      <c r="L78" s="28">
        <v>103841.2</v>
      </c>
      <c r="M78" s="28"/>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0</v>
      </c>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616</v>
      </c>
      <c r="K83" s="28">
        <v>3171</v>
      </c>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c r="K85" s="28"/>
      <c r="L85" s="28">
        <v>21103</v>
      </c>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x14ac:dyDescent="0.45">
      <c r="B88" s="1" t="s">
        <v>28</v>
      </c>
    </row>
    <row r="89" spans="2:30" ht="24" customHeight="1" x14ac:dyDescent="0.45">
      <c r="B89" s="1" t="s">
        <v>29</v>
      </c>
    </row>
    <row r="90" spans="2:30" x14ac:dyDescent="0.45">
      <c r="B90" s="1" t="s">
        <v>30</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2023-03-30T18:38:30Z</dcterms:modified>
</cp:coreProperties>
</file>