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huahua\"/>
    </mc:Choice>
  </mc:AlternateContent>
  <workbookProtection workbookAlgorithmName="SHA-512" workbookHashValue="1eAnjkee64jSXLLaf5f7Owkd/ChAY08oTLYlfk88b8t15G17CoiuNb0V+eho32jKdWdtXo4LDzMevE8g8Cs0Kw==" workbookSaltValue="P+H43Qt1TEUi4SUqV6cMIg=="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<sst xmlns="http://schemas.openxmlformats.org/spreadsheetml/2006/main" count="479" uniqueCount="108">
  <si>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</si>
  <si>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</si>
  <si>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</si>
  <si>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</si>
  <si>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</si>
  <si>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</si>
  <si>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</si>
  <si>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</si>
  <si>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</si>
  <si>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</si>
  <si>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</si>
  <si>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</si>
  <si>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</si>
  <si>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</si>
  <si>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</si>
  <si>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</si>
  <si>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</si>
  <si>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</si>
  <si>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</si>
  <si>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</si>
  <si>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</si>
  <si>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</si>
  <si>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</si>
  <si>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</si>
  <si>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Chihuahua</t>
  </si>
  <si>
    <t>Namiquipa</t>
  </si>
  <si>
    <t>P08-0122003</t>
  </si>
  <si>
    <t>Municipio de Namiquipa</t>
  </si>
  <si>
    <t/>
  </si>
  <si>
    <t>Información General</t>
  </si>
  <si>
    <t>Entidad Federativa:</t>
  </si>
  <si>
    <t>Municipio:</t>
  </si>
  <si>
    <t>Link de Cuenta Pública:</t>
  </si>
  <si>
    <t>https://chihuahua.gob.mx/cacech/namiquipa2022</t>
  </si>
  <si>
    <t>Link de Formatos CONAC:</t>
  </si>
  <si>
    <t>Deuda</t>
  </si>
  <si>
    <t>Deuda Pública y Obligaciones a Largo Plazo, Servicio de la Deuda y Pago de Inversión a Largo Plazo</t>
  </si>
  <si>
    <t>Crédito de Largo Plazo</t>
  </si>
  <si>
    <t>Banobras</t>
  </si>
  <si>
    <t>MUNICIPIO DE NAMIQUIPA</t>
  </si>
  <si>
    <t>$8,560,509.78</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</si>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</sst>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1"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row>
    <row r="3" spans="2:30" ht="54.75" customHeight="1" x14ac:dyDescent="0.45">
      <c r="B3" s="2" t="s">
        <v>30</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31</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32</v>
      </c>
      <c r="C5" s="3" t="s">
        <v>33</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34</v>
      </c>
      <c r="C6" s="3" t="s">
        <v>33</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35</v>
      </c>
      <c r="C12" s="18" t="s">
        <v>36</v>
      </c>
      <c r="D12" s="19" t="s">
        <v>37</v>
      </c>
      <c r="E12" s="19" t="s">
        <v>38</v>
      </c>
      <c r="F12" s="19"/>
      <c r="G12" s="19" t="s">
        <v>19</v>
      </c>
      <c r="H12" s="19" t="s">
        <v>39</v>
      </c>
      <c r="I12" s="20">
        <v>4480000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28</v>
      </c>
    </row>
    <row r="13" spans="2:30" ht="30" customHeight="1" x14ac:dyDescent="0.45">
      <c r="B13" s="22"/>
      <c r="C13" s="23"/>
      <c r="D13" s="24" t="s">
        <v>37</v>
      </c>
      <c r="E13" s="24" t="s">
        <v>38</v>
      </c>
      <c r="F13" s="24" t="s">
        <v>26</v>
      </c>
      <c r="G13" s="24" t="s">
        <v>19</v>
      </c>
      <c r="H13" s="24" t="s">
        <v>27</v>
      </c>
      <c r="I13" s="25" t="s">
        <v>40</v>
      </c>
      <c r="J13" s="25">
        <v>8284364.2999999998</v>
      </c>
      <c r="K13" s="25">
        <v>7455927.8600000003</v>
      </c>
      <c r="L13" s="25">
        <v>6627491.4199999999</v>
      </c>
      <c r="M13" s="25">
        <v>5799054.9800000004</v>
      </c>
      <c r="N13" s="25">
        <v>276145.48</v>
      </c>
      <c r="O13" s="25">
        <v>828436.44</v>
      </c>
      <c r="P13" s="25">
        <v>828436.44</v>
      </c>
      <c r="Q13" s="25">
        <v>828436.44</v>
      </c>
      <c r="R13" s="25">
        <v>56941.65</v>
      </c>
      <c r="S13" s="25">
        <v>188557.43</v>
      </c>
      <c r="T13" s="25">
        <v>168917.49</v>
      </c>
      <c r="U13" s="25">
        <v>148005.92000000001</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35</v>
      </c>
      <c r="C26" s="18" t="s">
        <v>41</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42</v>
      </c>
      <c r="C37" s="18" t="s">
        <v>43</v>
      </c>
      <c r="D37" s="35" t="s">
        <v>44</v>
      </c>
      <c r="E37" s="36" t="s">
        <v>45</v>
      </c>
      <c r="F37" s="37"/>
      <c r="G37" s="37"/>
      <c r="H37" s="37"/>
      <c r="I37" s="37"/>
      <c r="J37" s="38">
        <v>1337896</v>
      </c>
      <c r="K37" s="38">
        <v>960910</v>
      </c>
      <c r="L37" s="38">
        <v>3317766</v>
      </c>
      <c r="M37" s="38">
        <v>2674744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4944711</v>
      </c>
      <c r="K39" s="28">
        <v>4868238</v>
      </c>
      <c r="L39" s="28">
        <v>4365509</v>
      </c>
      <c r="M39" s="28">
        <v>4385933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v>21812</v>
      </c>
      <c r="K44" s="28">
        <v>21812</v>
      </c>
      <c r="L44" s="28">
        <v>21812</v>
      </c>
      <c r="M44" s="28">
        <v>21812</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397557</v>
      </c>
      <c r="K46" s="38">
        <v>397557</v>
      </c>
      <c r="L46" s="38">
        <v>397557</v>
      </c>
      <c r="M46" s="38">
        <v>397557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22408244</v>
      </c>
      <c r="K47" s="28">
        <v>19778310</v>
      </c>
      <c r="L47" s="28">
        <v>13888621</v>
      </c>
      <c r="M47" s="28">
        <v>4476509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4826939</v>
      </c>
      <c r="K49" s="38">
        <v>973914</v>
      </c>
      <c r="L49" s="38">
        <v>1270422</v>
      </c>
      <c r="M49" s="38">
        <v>400760</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2904996</v>
      </c>
      <c r="K52" s="28">
        <v>557026</v>
      </c>
      <c r="L52" s="28">
        <v>3336429</v>
      </c>
      <c r="M52" s="28">
        <v>6452413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57341</v>
      </c>
      <c r="K53" s="28">
        <v>56827</v>
      </c>
      <c r="L53" s="28">
        <v>45822</v>
      </c>
      <c r="M53" s="28">
        <v>69108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200000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15712402</v>
      </c>
      <c r="K56" s="28">
        <v>14306963</v>
      </c>
      <c r="L56" s="28">
        <v>14518451</v>
      </c>
      <c r="M56" s="28">
        <v>13304901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2312302</v>
      </c>
      <c r="K57" s="28">
        <v>1975975</v>
      </c>
      <c r="L57" s="28">
        <v>2077986</v>
      </c>
      <c r="M57" s="28">
        <v>1849930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827376</v>
      </c>
      <c r="K58" s="28">
        <v>933819</v>
      </c>
      <c r="L58" s="28">
        <v>76085</v>
      </c>
      <c r="M58" s="28">
        <v>637911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318502</v>
      </c>
      <c r="K61" s="28">
        <v>321120</v>
      </c>
      <c r="L61" s="28">
        <v>384566</v>
      </c>
      <c r="M61" s="28">
        <v>405566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195951</v>
      </c>
      <c r="K64" s="28">
        <v>113148</v>
      </c>
      <c r="L64" s="28">
        <v>277576</v>
      </c>
      <c r="M64" s="28">
        <v>257196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249642</v>
      </c>
      <c r="M72" s="28">
        <v>2339443</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1060983</v>
      </c>
      <c r="K73" s="28">
        <v>256226</v>
      </c>
      <c r="L73" s="28">
        <v>881530</v>
      </c>
      <c r="M73" s="28">
        <v>372659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665742</v>
      </c>
      <c r="K74" s="28">
        <v>549533</v>
      </c>
      <c r="L74" s="28">
        <v>476366</v>
      </c>
      <c r="M74" s="28">
        <v>286878</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4237325</v>
      </c>
      <c r="K77" s="38">
        <v>4237325</v>
      </c>
      <c r="L77" s="38">
        <v>417507</v>
      </c>
      <c r="M77" s="38">
        <v>417507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2505044</v>
      </c>
      <c r="K78" s="28">
        <v>2505043</v>
      </c>
      <c r="L78" s="28">
        <v>7701888</v>
      </c>
      <c r="M78" s="28">
        <v>4237524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105</v>
      </c>
    </row>
    <row r="89" spans="2:30" ht="24" customHeight="1" x14ac:dyDescent="0.45">
      <c r="B89" s="1" t="s">
        <v>106</v>
      </c>
    </row>
    <row r="90" spans="2:30" x14ac:dyDescent="0.45">
      <c r="B90" s="1" t="s">
        <v>107</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2023-03-29T18:26:27Z</dcterms:modified>
</cp:coreProperties>
</file>