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FINALES\Chiapas\"/>
    </mc:Choice>
  </mc:AlternateContent>
  <workbookProtection workbookAlgorithmName="SHA-512" workbookHashValue="BerXGDrGE8qDMjcB45W34DZ5Xop4P7L8rQ6pNJW/9juphLKdpGrEX+QANmDwOLA5Gus8YuOQ+VTIAKbnwLTzjQ==" workbookSaltValue="PWoIZ/aKCQzWFEXPdSDXBQ==" workbookSpinCount="100000" lockStructure="1"/>
  <bookViews>
    <workbookView xWindow="0" yWindow="0" windowWidth="25200" windowHeight="1185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<sst xmlns="http://schemas.openxmlformats.org/spreadsheetml/2006/main" count="501" uniqueCount="107">
  <si>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</si>
  <si>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</si>
  <si>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</si>
  <si>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</si>
  <si>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</si>
  <si>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</si>
  <si>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</si>
  <si>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</si>
  <si>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</si>
  <si>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</si>
  <si>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</si>
  <si>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</si>
  <si>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</si>
  <si>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</si>
  <si>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</si>
  <si>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</si>
  <si>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</si>
  <si>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</si>
  <si>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</si>
  <si>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</si>
  <si>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</si>
  <si>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</si>
  <si>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</si>
  <si>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</si>
  <si>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Chiapas</t>
  </si>
  <si>
    <t>Chiapa de Corzo</t>
  </si>
  <si>
    <t>P07-1212192</t>
  </si>
  <si>
    <t>Municipio de Chiapa de Corzo</t>
  </si>
  <si>
    <t/>
  </si>
  <si>
    <t>Información General</t>
  </si>
  <si>
    <t>Entidad Federativa:</t>
  </si>
  <si>
    <t>Municipio:</t>
  </si>
  <si>
    <t>Link de Cuenta Pública:</t>
  </si>
  <si>
    <t>chiapadecorzo.gob.mx</t>
  </si>
  <si>
    <t>Link de Formatos CONAC:</t>
  </si>
  <si>
    <t>http://old.chiapadecorzo.gob.mx/fiscal-transparencia/</t>
  </si>
  <si>
    <t>Deuda</t>
  </si>
  <si>
    <t>Deuda Pública y Obligaciones a Largo Plazo, Servicio de la Deuda y Pago de Inversión a Largo Plazo</t>
  </si>
  <si>
    <t>Crédito de Largo Plazo</t>
  </si>
  <si>
    <t>Banobras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</si>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</sst>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A55" zoomScale="40" zoomScaleNormal="40" workbookViewId="0">
      <selection activeCell="B88" sqref="B88:B90"/>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29</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30</v>
      </c>
      <c r="C3" s="3" t="s">
        <v>24</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31</v>
      </c>
      <c r="C4" s="3" t="s">
        <v>25</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32</v>
      </c>
      <c r="C5" s="3" t="s">
        <v>33</v>
      </c>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34</v>
      </c>
      <c r="C6" s="3" t="s">
        <v>35</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36</v>
      </c>
      <c r="C12" s="18" t="s">
        <v>37</v>
      </c>
      <c r="D12" s="19" t="s">
        <v>38</v>
      </c>
      <c r="E12" s="19" t="s">
        <v>39</v>
      </c>
      <c r="F12" s="19" t="s">
        <v>26</v>
      </c>
      <c r="G12" s="19" t="s">
        <v>19</v>
      </c>
      <c r="H12" s="19" t="s">
        <v>27</v>
      </c>
      <c r="I12" s="20">
        <v>11875691.76</v>
      </c>
      <c r="J12" s="20">
        <v>913514.64</v>
      </c>
      <c r="K12" s="20">
        <v>609009.72</v>
      </c>
      <c r="L12" s="20">
        <v>304504.8</v>
      </c>
      <c r="M12" s="20">
        <v>0</v>
      </c>
      <c r="N12" s="20">
        <v>304504.92</v>
      </c>
      <c r="O12" s="20">
        <v>304504.92</v>
      </c>
      <c r="P12" s="20">
        <v>304504.92</v>
      </c>
      <c r="Q12" s="20">
        <v>304504.8</v>
      </c>
      <c r="R12" s="20">
        <v>25407.05</v>
      </c>
      <c r="S12" s="20">
        <v>19938.14</v>
      </c>
      <c r="T12" s="20">
        <v>14088.35</v>
      </c>
      <c r="U12" s="20">
        <v>6432.84</v>
      </c>
      <c r="V12" s="20">
        <v>0</v>
      </c>
      <c r="W12" s="20">
        <v>0</v>
      </c>
      <c r="X12" s="20">
        <v>0</v>
      </c>
      <c r="Y12" s="20">
        <v>0</v>
      </c>
      <c r="Z12" s="20">
        <v>0</v>
      </c>
      <c r="AA12" s="20">
        <v>0</v>
      </c>
      <c r="AB12" s="20">
        <v>0</v>
      </c>
      <c r="AC12" s="20">
        <v>0</v>
      </c>
      <c r="AD12" s="21" t="s">
        <v>28</v>
      </c>
    </row>
    <row r="13" spans="2:30" ht="30" customHeight="1" x14ac:dyDescent="0.45">
      <c r="B13" s="22"/>
      <c r="C13" s="23"/>
      <c r="D13" s="24"/>
      <c r="E13" s="24"/>
      <c r="F13" s="24"/>
      <c r="G13" s="24"/>
      <c r="H13" s="24"/>
      <c r="I13" s="25"/>
      <c r="J13" s="25"/>
      <c r="K13" s="25"/>
      <c r="L13" s="25" t="s">
        <v>28</v>
      </c>
      <c r="M13" s="25" t="s">
        <v>28</v>
      </c>
      <c r="N13" s="25"/>
      <c r="O13" s="25"/>
      <c r="P13" s="25" t="s">
        <v>28</v>
      </c>
      <c r="Q13" s="25" t="s">
        <v>28</v>
      </c>
      <c r="R13" s="25"/>
      <c r="S13" s="25"/>
      <c r="T13" s="25" t="s">
        <v>28</v>
      </c>
      <c r="U13" s="25" t="s">
        <v>28</v>
      </c>
      <c r="V13" s="25"/>
      <c r="W13" s="25"/>
      <c r="X13" s="25" t="s">
        <v>28</v>
      </c>
      <c r="Y13" s="25" t="s">
        <v>28</v>
      </c>
      <c r="Z13" s="25"/>
      <c r="AA13" s="25"/>
      <c r="AB13" s="25" t="s">
        <v>28</v>
      </c>
      <c r="AC13" s="25" t="s">
        <v>28</v>
      </c>
      <c r="AD13" s="26" t="s">
        <v>28</v>
      </c>
    </row>
    <row r="14" spans="2:30" ht="30" customHeight="1" x14ac:dyDescent="0.45">
      <c r="B14" s="22"/>
      <c r="C14" s="23"/>
      <c r="D14" s="27"/>
      <c r="E14" s="27"/>
      <c r="F14" s="27"/>
      <c r="G14" s="27"/>
      <c r="H14" s="27"/>
      <c r="I14" s="28"/>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36</v>
      </c>
      <c r="C26" s="18" t="s">
        <v>40</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41</v>
      </c>
      <c r="C37" s="18" t="s">
        <v>42</v>
      </c>
      <c r="D37" s="35" t="s">
        <v>43</v>
      </c>
      <c r="E37" s="36" t="s">
        <v>44</v>
      </c>
      <c r="F37" s="37"/>
      <c r="G37" s="37"/>
      <c r="H37" s="37"/>
      <c r="I37" s="37"/>
      <c r="J37" s="38">
        <v>19159980.239999998</v>
      </c>
      <c r="K37" s="38">
        <v>22678448.280000001</v>
      </c>
      <c r="L37" s="38">
        <v>24900801.66</v>
      </c>
      <c r="M37" s="38">
        <v>16129600.220000001</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45</v>
      </c>
      <c r="F38" s="41"/>
      <c r="G38" s="41"/>
      <c r="H38" s="41"/>
      <c r="I38" s="41"/>
      <c r="J38" s="28">
        <v>38529514.729999997</v>
      </c>
      <c r="K38" s="28">
        <v>35612472.960000001</v>
      </c>
      <c r="L38" s="28">
        <v>30942684.039999999</v>
      </c>
      <c r="M38" s="28">
        <v>44489988.659999996</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46</v>
      </c>
      <c r="F39" s="41"/>
      <c r="G39" s="41"/>
      <c r="H39" s="41"/>
      <c r="I39" s="41"/>
      <c r="J39" s="28">
        <v>18957817.030000001</v>
      </c>
      <c r="K39" s="28">
        <v>19286939.059999999</v>
      </c>
      <c r="L39" s="28">
        <v>18424146.879999999</v>
      </c>
      <c r="M39" s="28">
        <v>26505281.390000001</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47</v>
      </c>
      <c r="E40" s="40" t="s">
        <v>48</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49</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50</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51</v>
      </c>
      <c r="E43" s="40" t="s">
        <v>52</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53</v>
      </c>
      <c r="E44" s="40" t="s">
        <v>54</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55</v>
      </c>
      <c r="E45" s="42" t="s">
        <v>55</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56</v>
      </c>
      <c r="C46" s="18" t="s">
        <v>57</v>
      </c>
      <c r="D46" s="35" t="s">
        <v>58</v>
      </c>
      <c r="E46" s="36" t="s">
        <v>59</v>
      </c>
      <c r="F46" s="35"/>
      <c r="G46" s="44"/>
      <c r="H46" s="44"/>
      <c r="I46" s="44"/>
      <c r="J46" s="38">
        <v>71254.149999999994</v>
      </c>
      <c r="K46" s="38">
        <v>72636.95</v>
      </c>
      <c r="L46" s="38">
        <v>71254.12</v>
      </c>
      <c r="M46" s="38">
        <v>71254.149999999994</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60</v>
      </c>
      <c r="F47" s="40"/>
      <c r="G47" s="41"/>
      <c r="H47" s="41"/>
      <c r="I47" s="41"/>
      <c r="J47" s="28">
        <v>38116309.640000001</v>
      </c>
      <c r="K47" s="28">
        <v>20686436.469999999</v>
      </c>
      <c r="L47" s="28">
        <v>20428106.510000002</v>
      </c>
      <c r="M47" s="28">
        <v>990250.52</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61</v>
      </c>
      <c r="F48" s="42"/>
      <c r="G48" s="43"/>
      <c r="H48" s="43"/>
      <c r="I48" s="43"/>
      <c r="J48" s="28">
        <v>4285970.97</v>
      </c>
      <c r="K48" s="28">
        <v>13385970.970000001</v>
      </c>
      <c r="L48" s="28">
        <v>7335970.9699999997</v>
      </c>
      <c r="M48" s="28">
        <v>29135970.969999999</v>
      </c>
      <c r="N48" s="43"/>
      <c r="O48" s="43"/>
      <c r="P48" s="43"/>
      <c r="Q48" s="43"/>
      <c r="R48" s="43"/>
      <c r="S48" s="43"/>
      <c r="T48" s="43"/>
      <c r="U48" s="43"/>
      <c r="V48" s="43"/>
      <c r="W48" s="43"/>
      <c r="X48" s="43"/>
      <c r="Y48" s="43"/>
      <c r="Z48" s="43"/>
      <c r="AA48" s="43"/>
      <c r="AB48" s="43"/>
      <c r="AC48" s="43"/>
      <c r="AD48" s="31"/>
    </row>
    <row r="49" spans="2:30" ht="30" customHeight="1" x14ac:dyDescent="0.45">
      <c r="B49" s="17" t="s">
        <v>62</v>
      </c>
      <c r="C49" s="18" t="s">
        <v>63</v>
      </c>
      <c r="D49" s="35" t="s">
        <v>20</v>
      </c>
      <c r="E49" s="36" t="s">
        <v>64</v>
      </c>
      <c r="F49" s="35"/>
      <c r="G49" s="44"/>
      <c r="H49" s="44"/>
      <c r="I49" s="44"/>
      <c r="J49" s="38">
        <v>17040130</v>
      </c>
      <c r="K49" s="38">
        <v>4499159</v>
      </c>
      <c r="L49" s="38">
        <v>1872576.7</v>
      </c>
      <c r="M49" s="38">
        <v>5843789.7800000003</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65</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66</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67</v>
      </c>
      <c r="F52" s="41"/>
      <c r="G52" s="41"/>
      <c r="H52" s="41"/>
      <c r="I52" s="41"/>
      <c r="J52" s="28">
        <v>1250704.67</v>
      </c>
      <c r="K52" s="28">
        <v>953040.78</v>
      </c>
      <c r="L52" s="28">
        <v>1120009.8</v>
      </c>
      <c r="M52" s="28">
        <v>1347024.3</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68</v>
      </c>
      <c r="F53" s="41"/>
      <c r="G53" s="41"/>
      <c r="H53" s="41"/>
      <c r="I53" s="41"/>
      <c r="J53" s="28">
        <v>2226187.46</v>
      </c>
      <c r="K53" s="28">
        <v>825405.81</v>
      </c>
      <c r="L53" s="28">
        <v>1619023.16</v>
      </c>
      <c r="M53" s="28">
        <v>4868000.78</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69</v>
      </c>
      <c r="F54" s="41"/>
      <c r="G54" s="41"/>
      <c r="H54" s="41"/>
      <c r="I54" s="41"/>
      <c r="J54" s="28">
        <v>338294</v>
      </c>
      <c r="K54" s="28">
        <v>316612</v>
      </c>
      <c r="L54" s="28">
        <v>335155</v>
      </c>
      <c r="M54" s="28">
        <v>335988.34</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70</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28744402.469999999</v>
      </c>
      <c r="K56" s="28">
        <v>30574242.989999998</v>
      </c>
      <c r="L56" s="28">
        <v>21781804.84</v>
      </c>
      <c r="M56" s="28">
        <v>28832092.120000001</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4648893.4400000004</v>
      </c>
      <c r="K57" s="28">
        <v>11528646.09</v>
      </c>
      <c r="L57" s="28">
        <v>14114458.17</v>
      </c>
      <c r="M57" s="28">
        <v>12086807.65</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71</v>
      </c>
      <c r="F58" s="41"/>
      <c r="G58" s="41"/>
      <c r="H58" s="41"/>
      <c r="I58" s="41"/>
      <c r="J58" s="28">
        <v>195975.23</v>
      </c>
      <c r="K58" s="28">
        <v>239988.43</v>
      </c>
      <c r="L58" s="28">
        <v>192429</v>
      </c>
      <c r="M58" s="28">
        <v>195923.42</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72</v>
      </c>
      <c r="F59" s="41"/>
      <c r="G59" s="41"/>
      <c r="H59" s="41"/>
      <c r="I59" s="41"/>
      <c r="J59" s="28">
        <v>631586.66</v>
      </c>
      <c r="K59" s="28">
        <v>308713.43</v>
      </c>
      <c r="L59" s="28">
        <v>821214.36</v>
      </c>
      <c r="M59" s="28">
        <v>785856.98</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73</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74</v>
      </c>
      <c r="F61" s="41"/>
      <c r="G61" s="41"/>
      <c r="H61" s="41"/>
      <c r="I61" s="41"/>
      <c r="J61" s="28">
        <v>233623.81</v>
      </c>
      <c r="K61" s="28">
        <v>265787.17</v>
      </c>
      <c r="L61" s="28">
        <v>270290.51</v>
      </c>
      <c r="M61" s="28">
        <v>289556.63</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75</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76</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77</v>
      </c>
      <c r="F64" s="41"/>
      <c r="G64" s="41"/>
      <c r="H64" s="41"/>
      <c r="I64" s="41"/>
      <c r="J64" s="28">
        <v>483019.52000000002</v>
      </c>
      <c r="K64" s="28">
        <v>243319</v>
      </c>
      <c r="L64" s="28">
        <v>572355.04</v>
      </c>
      <c r="M64" s="28">
        <v>574409.41</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78</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79</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80</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81</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82</v>
      </c>
      <c r="F69" s="41"/>
      <c r="G69" s="41"/>
      <c r="H69" s="41"/>
      <c r="I69" s="41"/>
      <c r="J69" s="28">
        <v>273801.44</v>
      </c>
      <c r="K69" s="28">
        <v>247255.56</v>
      </c>
      <c r="L69" s="28">
        <v>266893.89</v>
      </c>
      <c r="M69" s="28">
        <v>272858.62</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83</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84</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85</v>
      </c>
      <c r="E72" s="40" t="s">
        <v>85</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86</v>
      </c>
      <c r="E73" s="40" t="s">
        <v>86</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87</v>
      </c>
      <c r="E74" s="40" t="s">
        <v>88</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87</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89</v>
      </c>
      <c r="E76" s="42" t="s">
        <v>89</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62</v>
      </c>
      <c r="C77" s="18" t="s">
        <v>90</v>
      </c>
      <c r="D77" s="35" t="s">
        <v>91</v>
      </c>
      <c r="E77" s="36" t="s">
        <v>92</v>
      </c>
      <c r="F77" s="37"/>
      <c r="G77" s="37"/>
      <c r="H77" s="37"/>
      <c r="I77" s="37"/>
      <c r="J77" s="38">
        <v>38533371</v>
      </c>
      <c r="K77" s="38">
        <v>38533371</v>
      </c>
      <c r="L77" s="38">
        <v>38533371</v>
      </c>
      <c r="M77" s="38">
        <v>12844459</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93</v>
      </c>
      <c r="F78" s="41"/>
      <c r="G78" s="41"/>
      <c r="H78" s="41"/>
      <c r="I78" s="41"/>
      <c r="J78" s="28">
        <v>21111797</v>
      </c>
      <c r="K78" s="28">
        <v>20976306</v>
      </c>
      <c r="L78" s="28">
        <v>21044052</v>
      </c>
      <c r="M78" s="28">
        <v>21044047</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86</v>
      </c>
      <c r="E79" s="40" t="s">
        <v>94</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95</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96</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97</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98</v>
      </c>
      <c r="E83" s="40" t="s">
        <v>99</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100</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101</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102</v>
      </c>
      <c r="E86" s="40" t="s">
        <v>102</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103</v>
      </c>
      <c r="E87" s="47" t="s">
        <v>103</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x14ac:dyDescent="0.45">
      <c r="B88" s="1" t="s">
        <v>104</v>
      </c>
    </row>
    <row r="89" spans="2:30" ht="24" customHeight="1" x14ac:dyDescent="0.45">
      <c r="B89" s="1" t="s">
        <v>105</v>
      </c>
    </row>
    <row r="90" spans="2:30" x14ac:dyDescent="0.45">
      <c r="B90" s="1" t="s">
        <v>106</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2023-03-29T18:21:04Z</dcterms:modified>
</cp:coreProperties>
</file>