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BC\"/>
    </mc:Choice>
  </mc:AlternateContent>
  <workbookProtection workbookAlgorithmName="SHA-512" workbookHashValue="dHxLDZk/a3zzw1dnZW6T9rGP+QvhYqyzUpalPrrJ1h1RNZAQTVm6IopCHD8OLFEbrRMxH08rnREwZz4oK6I3GA==" workbookSaltValue="oqJ90OPFAzLUC17ckwnIn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<sst xmlns="http://schemas.openxmlformats.org/spreadsheetml/2006/main" count="502" uniqueCount="106">
  <si>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</si>
  <si>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</si>
  <si>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</si>
  <si>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</si>
  <si>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</si>
  <si>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</si>
  <si>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</si>
  <si>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</si>
  <si>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</si>
  <si>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</si>
  <si>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</si>
  <si>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</si>
  <si>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</si>
  <si>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</si>
  <si>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</si>
  <si>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</si>
  <si>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</si>
  <si>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</si>
  <si>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</si>
  <si>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</si>
  <si>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</si>
  <si>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</si>
  <si>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</si>
  <si>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</si>
  <si>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Tecate</t>
  </si>
  <si>
    <t>Municipio de Tecate</t>
  </si>
  <si>
    <t>Baja California</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</si>
  <si>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</si>
  <si>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</si>
  <si>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</si>
  <si>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</si>
  <si>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</si>
  <si>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</si>
  <si>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</si>
  <si>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</si>
  <si>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</si>
  <si>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</si>
  <si>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</si>
  <si>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</si>
  <si>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Mifel</t>
  </si>
  <si>
    <t>Participaciones / Aportaciones</t>
  </si>
  <si>
    <t>Bansí</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</si>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</sst>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B3" sqref="B3"/>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26</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24</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35</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36</v>
      </c>
      <c r="C12" s="18" t="s">
        <v>37</v>
      </c>
      <c r="D12" s="19" t="s">
        <v>38</v>
      </c>
      <c r="E12" s="19" t="s">
        <v>39</v>
      </c>
      <c r="F12" s="19"/>
      <c r="G12" s="19" t="s">
        <v>40</v>
      </c>
      <c r="H12" s="19" t="s">
        <v>25</v>
      </c>
      <c r="I12" s="20">
        <v>80000000</v>
      </c>
      <c r="J12" s="20"/>
      <c r="K12" s="20"/>
      <c r="L12" s="20" t="s">
        <v>27</v>
      </c>
      <c r="M12" s="20" t="s">
        <v>27</v>
      </c>
      <c r="N12" s="20"/>
      <c r="O12" s="20"/>
      <c r="P12" s="20" t="s">
        <v>27</v>
      </c>
      <c r="Q12" s="20" t="s">
        <v>27</v>
      </c>
      <c r="R12" s="20"/>
      <c r="S12" s="20"/>
      <c r="T12" s="20" t="s">
        <v>27</v>
      </c>
      <c r="U12" s="20" t="s">
        <v>27</v>
      </c>
      <c r="V12" s="20"/>
      <c r="W12" s="20"/>
      <c r="X12" s="20" t="s">
        <v>27</v>
      </c>
      <c r="Y12" s="20" t="s">
        <v>27</v>
      </c>
      <c r="Z12" s="20"/>
      <c r="AA12" s="20"/>
      <c r="AB12" s="20" t="s">
        <v>27</v>
      </c>
      <c r="AC12" s="20" t="s">
        <v>27</v>
      </c>
      <c r="AD12" s="21" t="s">
        <v>27</v>
      </c>
    </row>
    <row r="13" spans="2:30" ht="30" customHeight="1" x14ac:dyDescent="0.45">
      <c r="B13" s="22"/>
      <c r="C13" s="23"/>
      <c r="D13" s="24" t="s">
        <v>38</v>
      </c>
      <c r="E13" s="24" t="s">
        <v>41</v>
      </c>
      <c r="F13" s="24"/>
      <c r="G13" s="24" t="s">
        <v>40</v>
      </c>
      <c r="H13" s="24" t="s">
        <v>25</v>
      </c>
      <c r="I13" s="25">
        <v>160000000</v>
      </c>
      <c r="J13" s="25">
        <v>140920793</v>
      </c>
      <c r="K13" s="25">
        <v>139736017</v>
      </c>
      <c r="L13" s="25">
        <v>138521373</v>
      </c>
      <c r="M13" s="25">
        <v>137276110</v>
      </c>
      <c r="N13" s="25">
        <v>1155644</v>
      </c>
      <c r="O13" s="25">
        <v>1184776</v>
      </c>
      <c r="P13" s="25">
        <v>1214644</v>
      </c>
      <c r="Q13" s="25">
        <v>1245263</v>
      </c>
      <c r="R13" s="25">
        <v>3431536.04</v>
      </c>
      <c r="S13" s="25">
        <v>3834845.37</v>
      </c>
      <c r="T13" s="25">
        <v>4311033.46</v>
      </c>
      <c r="U13" s="25">
        <v>4743719.54</v>
      </c>
      <c r="V13" s="25">
        <v>0</v>
      </c>
      <c r="W13" s="25">
        <v>0</v>
      </c>
      <c r="X13" s="25">
        <v>0</v>
      </c>
      <c r="Y13" s="25">
        <v>0</v>
      </c>
      <c r="Z13" s="25">
        <v>0</v>
      </c>
      <c r="AA13" s="25">
        <v>0</v>
      </c>
      <c r="AB13" s="25">
        <v>0</v>
      </c>
      <c r="AC13" s="25">
        <v>0</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36</v>
      </c>
      <c r="C26" s="18" t="s">
        <v>42</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43</v>
      </c>
      <c r="C37" s="18" t="s">
        <v>44</v>
      </c>
      <c r="D37" s="35" t="s">
        <v>45</v>
      </c>
      <c r="E37" s="36" t="s">
        <v>46</v>
      </c>
      <c r="F37" s="37"/>
      <c r="G37" s="37"/>
      <c r="H37" s="37"/>
      <c r="I37" s="37"/>
      <c r="J37" s="38">
        <v>85514899</v>
      </c>
      <c r="K37" s="38">
        <v>84261067</v>
      </c>
      <c r="L37" s="38">
        <v>84428540</v>
      </c>
      <c r="M37" s="38">
        <v>85952781</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47</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48</v>
      </c>
      <c r="F39" s="41"/>
      <c r="G39" s="41"/>
      <c r="H39" s="41"/>
      <c r="I39" s="41"/>
      <c r="J39" s="28">
        <v>45118573</v>
      </c>
      <c r="K39" s="28">
        <v>43425402</v>
      </c>
      <c r="L39" s="28">
        <v>46360062</v>
      </c>
      <c r="M39" s="28">
        <v>48177156</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49</v>
      </c>
      <c r="E40" s="40" t="s">
        <v>50</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51</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52</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53</v>
      </c>
      <c r="E43" s="40" t="s">
        <v>54</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55</v>
      </c>
      <c r="E44" s="40" t="s">
        <v>56</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57</v>
      </c>
      <c r="E45" s="42" t="s">
        <v>57</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58</v>
      </c>
      <c r="C46" s="18" t="s">
        <v>59</v>
      </c>
      <c r="D46" s="35" t="s">
        <v>60</v>
      </c>
      <c r="E46" s="36" t="s">
        <v>61</v>
      </c>
      <c r="F46" s="35"/>
      <c r="G46" s="44"/>
      <c r="H46" s="44"/>
      <c r="I46" s="44"/>
      <c r="J46" s="38">
        <v>470742</v>
      </c>
      <c r="K46" s="38">
        <v>494742</v>
      </c>
      <c r="L46" s="38">
        <v>499742</v>
      </c>
      <c r="M46" s="38">
        <v>477242</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62</v>
      </c>
      <c r="F47" s="40"/>
      <c r="G47" s="41"/>
      <c r="H47" s="41"/>
      <c r="I47" s="41"/>
      <c r="J47" s="28">
        <v>275982023</v>
      </c>
      <c r="K47" s="28">
        <v>295747446</v>
      </c>
      <c r="L47" s="28">
        <v>264697178</v>
      </c>
      <c r="M47" s="28">
        <v>191636301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63</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64</v>
      </c>
      <c r="C49" s="18" t="s">
        <v>65</v>
      </c>
      <c r="D49" s="35" t="s">
        <v>20</v>
      </c>
      <c r="E49" s="36" t="s">
        <v>66</v>
      </c>
      <c r="F49" s="35"/>
      <c r="G49" s="44"/>
      <c r="H49" s="44"/>
      <c r="I49" s="44"/>
      <c r="J49" s="38">
        <v>51639243.25</v>
      </c>
      <c r="K49" s="38">
        <v>19088594.260000002</v>
      </c>
      <c r="L49" s="38">
        <v>14998039.49</v>
      </c>
      <c r="M49" s="38">
        <v>16716277.999999998</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67</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68</v>
      </c>
      <c r="F51" s="42"/>
      <c r="G51" s="43"/>
      <c r="H51" s="43"/>
      <c r="I51" s="43"/>
      <c r="J51" s="28">
        <v>8578.8799999999992</v>
      </c>
      <c r="K51" s="28">
        <v>1600</v>
      </c>
      <c r="L51" s="28">
        <v>15191.12</v>
      </c>
      <c r="M51" s="28">
        <v>8280.0000000000018</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69</v>
      </c>
      <c r="F52" s="41"/>
      <c r="G52" s="41"/>
      <c r="H52" s="41"/>
      <c r="I52" s="41"/>
      <c r="J52" s="28">
        <v>22170064.09</v>
      </c>
      <c r="K52" s="28">
        <v>22794544.780000001</v>
      </c>
      <c r="L52" s="28">
        <v>21079462.129999999</v>
      </c>
      <c r="M52" s="28">
        <v>20240350.999999996</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70</v>
      </c>
      <c r="F53" s="41"/>
      <c r="G53" s="41"/>
      <c r="H53" s="41"/>
      <c r="I53" s="41"/>
      <c r="J53" s="28">
        <v>56253.34</v>
      </c>
      <c r="K53" s="28">
        <v>35735.24</v>
      </c>
      <c r="L53" s="28">
        <v>61995.42</v>
      </c>
      <c r="M53" s="28">
        <v>61187.000000000015</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71</v>
      </c>
      <c r="F54" s="41"/>
      <c r="G54" s="41"/>
      <c r="H54" s="41"/>
      <c r="I54" s="41"/>
      <c r="J54" s="28">
        <v>1222430.3899999999</v>
      </c>
      <c r="K54" s="28">
        <v>1294442.7</v>
      </c>
      <c r="L54" s="28">
        <v>1478530.9100000004</v>
      </c>
      <c r="M54" s="28">
        <v>1545911.9999999998</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72</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51022856</v>
      </c>
      <c r="K56" s="28">
        <v>55912431</v>
      </c>
      <c r="L56" s="28">
        <v>34008457</v>
      </c>
      <c r="M56" s="28">
        <v>38627947</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8815357</v>
      </c>
      <c r="K57" s="28">
        <v>7746029</v>
      </c>
      <c r="L57" s="28">
        <v>5069471</v>
      </c>
      <c r="M57" s="28">
        <v>5507957</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73</v>
      </c>
      <c r="F58" s="41"/>
      <c r="G58" s="41"/>
      <c r="H58" s="41"/>
      <c r="I58" s="41"/>
      <c r="J58" s="28">
        <v>2360220</v>
      </c>
      <c r="K58" s="28">
        <v>3098354</v>
      </c>
      <c r="L58" s="28">
        <v>1718544</v>
      </c>
      <c r="M58" s="28">
        <v>2156155</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74</v>
      </c>
      <c r="F59" s="41"/>
      <c r="G59" s="41"/>
      <c r="H59" s="41"/>
      <c r="I59" s="41"/>
      <c r="J59" s="28">
        <v>16254657</v>
      </c>
      <c r="K59" s="28">
        <v>15547460</v>
      </c>
      <c r="L59" s="28">
        <v>16791169</v>
      </c>
      <c r="M59" s="28">
        <v>16367129</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75</v>
      </c>
      <c r="F60" s="41"/>
      <c r="G60" s="41"/>
      <c r="H60" s="41"/>
      <c r="I60" s="41"/>
      <c r="J60" s="28">
        <v>2353704</v>
      </c>
      <c r="K60" s="28">
        <v>1373677</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76</v>
      </c>
      <c r="F61" s="41"/>
      <c r="G61" s="41"/>
      <c r="H61" s="41"/>
      <c r="I61" s="41"/>
      <c r="J61" s="28">
        <v>2627013</v>
      </c>
      <c r="K61" s="28">
        <v>1658210</v>
      </c>
      <c r="L61" s="28">
        <v>1901367</v>
      </c>
      <c r="M61" s="28">
        <v>2076507</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77</v>
      </c>
      <c r="F62" s="41"/>
      <c r="G62" s="41"/>
      <c r="H62" s="41"/>
      <c r="I62" s="41"/>
      <c r="J62" s="28">
        <v>0</v>
      </c>
      <c r="K62" s="28">
        <v>0</v>
      </c>
      <c r="L62" s="28"/>
      <c r="M62" s="28">
        <v>31549647</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78</v>
      </c>
      <c r="F63" s="41"/>
      <c r="G63" s="41"/>
      <c r="H63" s="41"/>
      <c r="I63" s="41"/>
      <c r="J63" s="28">
        <v>0</v>
      </c>
      <c r="K63" s="28">
        <v>0</v>
      </c>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79</v>
      </c>
      <c r="F64" s="41"/>
      <c r="G64" s="41"/>
      <c r="H64" s="41"/>
      <c r="I64" s="41"/>
      <c r="J64" s="28">
        <v>0</v>
      </c>
      <c r="K64" s="28">
        <v>0</v>
      </c>
      <c r="L64" s="28">
        <v>1924030</v>
      </c>
      <c r="M64" s="28">
        <v>2722514</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4136571</v>
      </c>
      <c r="K65" s="28">
        <v>10685831</v>
      </c>
      <c r="L65" s="28">
        <v>7793083</v>
      </c>
      <c r="M65" s="28">
        <v>7786854</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408263</v>
      </c>
      <c r="K67" s="28">
        <v>558031</v>
      </c>
      <c r="L67" s="28">
        <v>148107</v>
      </c>
      <c r="M67" s="28">
        <v>74922</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736816</v>
      </c>
      <c r="K69" s="28">
        <v>692399</v>
      </c>
      <c r="L69" s="28">
        <v>732007</v>
      </c>
      <c r="M69" s="28">
        <v>791115</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0</v>
      </c>
      <c r="L73" s="28">
        <v>300238</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15063798</v>
      </c>
      <c r="K74" s="28">
        <v>13250954</v>
      </c>
      <c r="L74" s="28">
        <v>12306438</v>
      </c>
      <c r="M74" s="28">
        <v>-19926986</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2136952</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64</v>
      </c>
      <c r="C77" s="18" t="s">
        <v>92</v>
      </c>
      <c r="D77" s="35" t="s">
        <v>93</v>
      </c>
      <c r="E77" s="36" t="s">
        <v>94</v>
      </c>
      <c r="F77" s="37"/>
      <c r="G77" s="37"/>
      <c r="H77" s="37"/>
      <c r="I77" s="37"/>
      <c r="J77" s="38">
        <v>5828076</v>
      </c>
      <c r="K77" s="38">
        <v>11656152</v>
      </c>
      <c r="L77" s="38">
        <v>8742114</v>
      </c>
      <c r="M77" s="38">
        <v>2914038</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95</v>
      </c>
      <c r="F78" s="41"/>
      <c r="G78" s="41"/>
      <c r="H78" s="41"/>
      <c r="I78" s="41"/>
      <c r="J78" s="28">
        <v>20172718</v>
      </c>
      <c r="K78" s="28">
        <v>20172717</v>
      </c>
      <c r="L78" s="28">
        <v>20172717</v>
      </c>
      <c r="M78" s="28">
        <v>20172730</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0</v>
      </c>
      <c r="L87" s="49">
        <v>0</v>
      </c>
      <c r="M87" s="49">
        <v>13131855</v>
      </c>
      <c r="N87" s="48"/>
      <c r="O87" s="48"/>
      <c r="P87" s="48"/>
      <c r="Q87" s="48"/>
      <c r="R87" s="48"/>
      <c r="S87" s="48"/>
      <c r="T87" s="48"/>
      <c r="U87" s="48"/>
      <c r="V87" s="48"/>
      <c r="W87" s="48"/>
      <c r="X87" s="48"/>
      <c r="Y87" s="48"/>
      <c r="Z87" s="48"/>
      <c r="AA87" s="48"/>
      <c r="AB87" s="48"/>
      <c r="AC87" s="48"/>
      <c r="AD87" s="50"/>
    </row>
    <row r="88" spans="2:30" x14ac:dyDescent="0.45">
      <c r="B88" s="1" t="s">
        <v>28</v>
      </c>
    </row>
    <row r="89" spans="2:30" ht="24" customHeight="1" x14ac:dyDescent="0.45">
      <c r="B89" s="1" t="s">
        <v>29</v>
      </c>
    </row>
    <row r="90" spans="2:30" x14ac:dyDescent="0.45">
      <c r="B90" s="1" t="s">
        <v>30</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2023-03-31T00:13:18Z</dcterms:modified>
</cp:coreProperties>
</file>