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2EmSIRN/WliUSJ8+2+3Zt2jVcw9dK12H2sElGwEMJWaA1p/8zoGnIkgSotDEF44ruOcf38zvfVdyL3pOSC3OcQ==" workbookSaltValue="311JBUYvmQVvS4OwmJLd+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<sst xmlns="http://schemas.openxmlformats.org/spreadsheetml/2006/main" count="183" uniqueCount="117">
  <si>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</si>
  <si>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</si>
  <si>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</si>
  <si>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</si>
  <si>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</si>
  <si>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</si>
  <si>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</si>
  <si>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</si>
  <si>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</si>
  <si>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</si>
  <si>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</si>
  <si>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</si>
  <si>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</si>
  <si>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</si>
  <si>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</si>
  <si>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</si>
  <si>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</si>
  <si>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</si>
  <si>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</si>
  <si>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</si>
  <si>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</si>
  <si>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</si>
  <si>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</si>
  <si>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</si>
  <si>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</si>
  <si>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</si>
  <si>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</si>
  <si>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</si>
  <si>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</si>
  <si>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</si>
  <si>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</si>
  <si>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</si>
  <si>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</si>
  <si>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</si>
  <si>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</si>
  <si>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</si>
  <si>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</si>
  <si>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</si>
  <si>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</si>
  <si>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</si>
  <si>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</si>
  <si>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</si>
  <si>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</si>
  <si>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</si>
  <si>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</si>
  <si>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</si>
  <si>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</si>
  <si>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</si>
  <si>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</si>
  <si>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</si>
  <si>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</si>
  <si>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</si>
  <si>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</si>
  <si>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</si>
  <si>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</si>
  <si>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</si>
  <si>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</si>
  <si>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</si>
  <si>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</si>
  <si>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</si>
  <si>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</si>
  <si>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</si>
  <si>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</si>
  <si>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</si>
  <si>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</si>
  <si>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</si>
  <si>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</si>
  <si>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</si>
  <si>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</si>
  <si>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</si>
  <si>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</si>
  <si>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</si>
  <si>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</si>
  <si>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</si>
  <si>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</si>
  <si>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</si>
  <si>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</si>
  <si>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</si>
  <si>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</si>
  <si>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</si>
  <si>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</si>
  <si>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</si>
  <si>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</si>
  <si>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</si>
  <si>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</si>
  <si>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</si>
  <si>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</si>
  <si>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</si>
  <si>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</si>
  <si>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</si>
  <si>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</si>
  <si>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</si>
  <si>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</si>
  <si>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</si>
  <si>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</si>
  <si>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</si>
  <si>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</si>
  <si>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</si>
  <si>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</si>
  <si>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</si>
  <si>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</si>
  <si>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Zacatecas</t>
  </si>
  <si>
    <t>Valparaíso</t>
  </si>
  <si>
    <t>https://www.transparencia.presidenciavalparaiso.gob.mx/index.php/rendicion-de-cuentas/estados-financieros-2016/2021/cuenta-publica-2021</t>
  </si>
  <si>
    <t>https://www.conac.gob.mx/work/models/CONAC/normatividad/NOR_01_14_008.pdf</t>
  </si>
  <si>
    <t>P32-1212188</t>
  </si>
  <si>
    <t>MUNICIPIO DE Valparaíso</t>
  </si>
  <si>
    <t>En el ejercicio 2018 ya no se conto con deuda a banobras</t>
  </si>
  <si>
    <t>Crédito de Corto Plazo</t>
  </si>
  <si>
    <t>Municipio de Valparaiso, Zac.</t>
  </si>
  <si>
    <t>Ajuste realizado el 01/09/17 por un importe de $163,418.08 ya que al moment de registrar el pasivo a largo plazo de banobras no se realizo correcto haciendo el movimiento con poliza diario D00128 por eso no coincide el monto del saldo con el pago de la inversion.</t>
  </si>
  <si>
    <t>Se acumulan la cuenta 2111 (Servicios personales), 2115 (Transferencias otorgadas por pagar a c.p.) y 2117 (Retenciones y cotribuciones por pagar a c.p.)</t>
  </si>
  <si>
    <t>Fondo de compensacion 10 entidades</t>
  </si>
  <si>
    <t>Fondo de ISR por enajenacion de bienes</t>
  </si>
  <si>
    <t>Convenio en pago de impuestos sobre nomina y reintegrados al municipio</t>
  </si>
  <si>
    <t>Varios programas convenidos con el estado o ciudadania</t>
  </si>
  <si>
    <t>Rendimientos financieros de fondo III 3er.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</si>
</sst>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24</v>
      </c>
      <c r="H12" s="38"/>
      <c r="I12" s="38" t="s">
        <v>106</v>
      </c>
      <c r="J12" s="39">
        <v>9321950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108</v>
      </c>
      <c r="E26" s="18" t="s">
        <v>94</v>
      </c>
      <c r="F26" s="18"/>
      <c r="G26" s="18" t="s">
        <v>49</v>
      </c>
      <c r="H26" s="18" t="s">
        <v>49</v>
      </c>
      <c r="I26" s="18" t="s">
        <v>109</v>
      </c>
      <c r="J26" s="19">
        <v>2043655.08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29246248.82</v>
      </c>
      <c r="M37" s="23">
        <v>30705104.170000002</v>
      </c>
      <c r="N37" s="22"/>
      <c r="O37" s="22"/>
      <c r="P37" s="22"/>
      <c r="Q37" s="22"/>
      <c r="R37" s="22"/>
      <c r="S37" s="22"/>
      <c r="T37" s="22"/>
      <c r="U37" s="22"/>
      <c r="V37" s="23">
        <v>27264879.879999999</v>
      </c>
      <c r="W37" s="23">
        <v>28368283.649999999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 t="s">
        <v>111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1337567.47</v>
      </c>
      <c r="M44" s="16">
        <v>1361730.47</v>
      </c>
      <c r="N44" s="26"/>
      <c r="O44" s="26"/>
      <c r="P44" s="26"/>
      <c r="Q44" s="26"/>
      <c r="R44" s="26"/>
      <c r="S44" s="26"/>
      <c r="T44" s="26"/>
      <c r="U44" s="26"/>
      <c r="V44" s="16">
        <v>1465875.57</v>
      </c>
      <c r="W44" s="16">
        <v>1446503.57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11658030.02</v>
      </c>
      <c r="M47" s="16">
        <v>6159115.1699999999</v>
      </c>
      <c r="N47" s="26"/>
      <c r="O47" s="26"/>
      <c r="P47" s="26"/>
      <c r="Q47" s="26"/>
      <c r="R47" s="26"/>
      <c r="S47" s="26"/>
      <c r="T47" s="26"/>
      <c r="U47" s="26"/>
      <c r="V47" s="16">
        <v>33789409.560000002</v>
      </c>
      <c r="W47" s="16">
        <v>33111695.420000002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1174631.51</v>
      </c>
      <c r="M49" s="23">
        <v>2335203.0499999998</v>
      </c>
      <c r="N49" s="29"/>
      <c r="O49" s="29"/>
      <c r="P49" s="29"/>
      <c r="Q49" s="29"/>
      <c r="R49" s="29"/>
      <c r="S49" s="29"/>
      <c r="T49" s="29"/>
      <c r="U49" s="29"/>
      <c r="V49" s="23">
        <v>15762280.99</v>
      </c>
      <c r="W49" s="23">
        <v>2290198.2200000002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1748100.19</v>
      </c>
      <c r="M52" s="16">
        <v>1110923.51</v>
      </c>
      <c r="N52" s="26"/>
      <c r="O52" s="26"/>
      <c r="P52" s="26"/>
      <c r="Q52" s="26"/>
      <c r="R52" s="26"/>
      <c r="S52" s="26"/>
      <c r="T52" s="26"/>
      <c r="U52" s="26"/>
      <c r="V52" s="16">
        <v>2888947.29</v>
      </c>
      <c r="W52" s="16">
        <v>1096552.21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9182.19</v>
      </c>
      <c r="N53" s="26"/>
      <c r="O53" s="26"/>
      <c r="P53" s="26"/>
      <c r="Q53" s="26"/>
      <c r="R53" s="26"/>
      <c r="S53" s="26"/>
      <c r="T53" s="26"/>
      <c r="U53" s="26"/>
      <c r="V53" s="16">
        <v>6402.56</v>
      </c>
      <c r="W53" s="16">
        <v>28467.040000000001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105247.92</v>
      </c>
      <c r="M54" s="16">
        <v>131047.15</v>
      </c>
      <c r="N54" s="26"/>
      <c r="O54" s="26"/>
      <c r="P54" s="26"/>
      <c r="Q54" s="26"/>
      <c r="R54" s="26"/>
      <c r="S54" s="26"/>
      <c r="T54" s="26"/>
      <c r="U54" s="26"/>
      <c r="V54" s="16">
        <v>163984.43</v>
      </c>
      <c r="W54" s="16">
        <v>203340.05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12203860</v>
      </c>
      <c r="M56" s="16">
        <v>16536041</v>
      </c>
      <c r="N56" s="26"/>
      <c r="O56" s="26"/>
      <c r="P56" s="26"/>
      <c r="Q56" s="26"/>
      <c r="R56" s="26"/>
      <c r="S56" s="26"/>
      <c r="T56" s="26"/>
      <c r="U56" s="26"/>
      <c r="V56" s="16">
        <v>17735086</v>
      </c>
      <c r="W56" s="16">
        <v>18746536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6863205</v>
      </c>
      <c r="M57" s="16">
        <v>6662161</v>
      </c>
      <c r="N57" s="26"/>
      <c r="O57" s="26"/>
      <c r="P57" s="26"/>
      <c r="Q57" s="26"/>
      <c r="R57" s="26"/>
      <c r="S57" s="26"/>
      <c r="T57" s="26"/>
      <c r="U57" s="26"/>
      <c r="V57" s="16">
        <v>5348137</v>
      </c>
      <c r="W57" s="16">
        <v>7573249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362772</v>
      </c>
      <c r="M58" s="16">
        <v>740995</v>
      </c>
      <c r="N58" s="26"/>
      <c r="O58" s="26"/>
      <c r="P58" s="26"/>
      <c r="Q58" s="26"/>
      <c r="R58" s="26"/>
      <c r="S58" s="26"/>
      <c r="T58" s="26"/>
      <c r="U58" s="26"/>
      <c r="V58" s="16">
        <v>647162</v>
      </c>
      <c r="W58" s="16">
        <v>800640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371515</v>
      </c>
      <c r="M59" s="16">
        <v>357024</v>
      </c>
      <c r="N59" s="26"/>
      <c r="O59" s="26"/>
      <c r="P59" s="26"/>
      <c r="Q59" s="26"/>
      <c r="R59" s="26"/>
      <c r="S59" s="26"/>
      <c r="T59" s="26"/>
      <c r="U59" s="26"/>
      <c r="V59" s="16">
        <v>390436</v>
      </c>
      <c r="W59" s="16">
        <v>187505</v>
      </c>
      <c r="X59" s="26"/>
      <c r="Y59" s="26"/>
      <c r="Z59" s="26"/>
      <c r="AA59" s="26"/>
      <c r="AB59" s="26"/>
      <c r="AC59" s="26"/>
      <c r="AD59" s="26"/>
      <c r="AE59" s="26"/>
      <c r="AF59" s="44" t="s">
        <v>112</v>
      </c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305676</v>
      </c>
      <c r="M61" s="16">
        <v>475316</v>
      </c>
      <c r="N61" s="26"/>
      <c r="O61" s="26"/>
      <c r="P61" s="26"/>
      <c r="Q61" s="26"/>
      <c r="R61" s="26"/>
      <c r="S61" s="26"/>
      <c r="T61" s="26"/>
      <c r="U61" s="26"/>
      <c r="V61" s="16">
        <v>234303</v>
      </c>
      <c r="W61" s="16">
        <v>257765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490096</v>
      </c>
      <c r="M64" s="16">
        <v>194473</v>
      </c>
      <c r="N64" s="26"/>
      <c r="O64" s="26"/>
      <c r="P64" s="26"/>
      <c r="Q64" s="26"/>
      <c r="R64" s="26"/>
      <c r="S64" s="26"/>
      <c r="T64" s="26"/>
      <c r="U64" s="26"/>
      <c r="V64" s="16">
        <v>205371</v>
      </c>
      <c r="W64" s="16">
        <v>80482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975664</v>
      </c>
      <c r="M65" s="16">
        <v>3085868</v>
      </c>
      <c r="N65" s="26"/>
      <c r="O65" s="26"/>
      <c r="P65" s="26"/>
      <c r="Q65" s="26"/>
      <c r="R65" s="26"/>
      <c r="S65" s="26"/>
      <c r="T65" s="26"/>
      <c r="U65" s="26"/>
      <c r="V65" s="16">
        <v>1017410</v>
      </c>
      <c r="W65" s="16">
        <v>1590785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453064</v>
      </c>
      <c r="N66" s="26"/>
      <c r="O66" s="26"/>
      <c r="P66" s="26"/>
      <c r="Q66" s="26"/>
      <c r="R66" s="26"/>
      <c r="S66" s="26"/>
      <c r="T66" s="26"/>
      <c r="U66" s="26"/>
      <c r="V66" s="16">
        <v>159748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20577</v>
      </c>
      <c r="M68" s="16">
        <v>24427</v>
      </c>
      <c r="N68" s="26"/>
      <c r="O68" s="26"/>
      <c r="P68" s="26"/>
      <c r="Q68" s="26"/>
      <c r="R68" s="26"/>
      <c r="S68" s="26"/>
      <c r="T68" s="26"/>
      <c r="U68" s="26"/>
      <c r="V68" s="16">
        <v>21291</v>
      </c>
      <c r="W68" s="16">
        <v>20673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89406</v>
      </c>
      <c r="M69" s="16">
        <v>93530</v>
      </c>
      <c r="N69" s="26"/>
      <c r="O69" s="26"/>
      <c r="P69" s="26"/>
      <c r="Q69" s="26"/>
      <c r="R69" s="26"/>
      <c r="S69" s="26"/>
      <c r="T69" s="26"/>
      <c r="U69" s="26"/>
      <c r="V69" s="16">
        <v>132692</v>
      </c>
      <c r="W69" s="16">
        <v>102434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35332</v>
      </c>
      <c r="M71" s="16">
        <v>34607</v>
      </c>
      <c r="N71" s="26"/>
      <c r="O71" s="26"/>
      <c r="P71" s="26"/>
      <c r="Q71" s="26"/>
      <c r="R71" s="26"/>
      <c r="S71" s="26"/>
      <c r="T71" s="26"/>
      <c r="U71" s="26"/>
      <c r="V71" s="16">
        <v>23807</v>
      </c>
      <c r="W71" s="16">
        <v>64269</v>
      </c>
      <c r="X71" s="26"/>
      <c r="Y71" s="26"/>
      <c r="Z71" s="26"/>
      <c r="AA71" s="26"/>
      <c r="AB71" s="26"/>
      <c r="AC71" s="26"/>
      <c r="AD71" s="26"/>
      <c r="AE71" s="26"/>
      <c r="AF71" s="44" t="s">
        <v>113</v>
      </c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135456</v>
      </c>
      <c r="M73" s="16">
        <v>709004</v>
      </c>
      <c r="N73" s="26"/>
      <c r="O73" s="26"/>
      <c r="P73" s="26"/>
      <c r="Q73" s="26"/>
      <c r="R73" s="26"/>
      <c r="S73" s="26"/>
      <c r="T73" s="26"/>
      <c r="U73" s="26"/>
      <c r="V73" s="16">
        <v>396969</v>
      </c>
      <c r="W73" s="16">
        <v>492194</v>
      </c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14611278</v>
      </c>
      <c r="M77" s="23">
        <v>4870423</v>
      </c>
      <c r="N77" s="22"/>
      <c r="O77" s="22"/>
      <c r="P77" s="22"/>
      <c r="Q77" s="22"/>
      <c r="R77" s="22"/>
      <c r="S77" s="22"/>
      <c r="T77" s="22"/>
      <c r="U77" s="22"/>
      <c r="V77" s="23">
        <v>15592158</v>
      </c>
      <c r="W77" s="23">
        <v>15592158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5604723</v>
      </c>
      <c r="M78" s="16">
        <v>5604718</v>
      </c>
      <c r="N78" s="26"/>
      <c r="O78" s="26"/>
      <c r="P78" s="26"/>
      <c r="Q78" s="26"/>
      <c r="R78" s="26"/>
      <c r="S78" s="26"/>
      <c r="T78" s="26"/>
      <c r="U78" s="26"/>
      <c r="V78" s="16">
        <v>5971725</v>
      </c>
      <c r="W78" s="16">
        <v>5971725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3268792.07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1595149.5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635369.62</v>
      </c>
      <c r="W82" s="16">
        <v>6569636.6799999997</v>
      </c>
      <c r="X82" s="26"/>
      <c r="Y82" s="26"/>
      <c r="Z82" s="26"/>
      <c r="AA82" s="26"/>
      <c r="AB82" s="26"/>
      <c r="AC82" s="26"/>
      <c r="AD82" s="26"/>
      <c r="AE82" s="26"/>
      <c r="AF82" s="44" t="s">
        <v>115</v>
      </c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46.85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2022-09-21T19:54:38Z</dcterms:modified>
</cp:coreProperties>
</file>