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A0MlhirGxtmuMoqfpt+/9JeZubdHM5i5/OerzSUu8WlCe+3XDBwT6EmiyfP/p6ievSM2N+sb7YKzJ9GE+WITFg==" workbookSaltValue="eW0XRj4tAJzHtip6l4tJ1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<sst xmlns="http://schemas.openxmlformats.org/spreadsheetml/2006/main" count="182" uniqueCount="115">
  <si>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</si>
  <si>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</si>
  <si>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</si>
  <si>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</si>
  <si>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</si>
  <si>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</si>
  <si>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</si>
  <si>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</si>
  <si>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</si>
  <si>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</si>
  <si>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</si>
  <si>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</si>
  <si>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</si>
  <si>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</si>
  <si>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</si>
  <si>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</si>
  <si>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</si>
  <si>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</si>
  <si>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</si>
  <si>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</si>
  <si>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</si>
  <si>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</si>
  <si>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</si>
  <si>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</si>
  <si>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</si>
  <si>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</si>
  <si>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</si>
  <si>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</si>
  <si>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</si>
  <si>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</si>
  <si>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</si>
  <si>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</si>
  <si>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</si>
  <si>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</si>
  <si>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</si>
  <si>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</si>
  <si>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</si>
  <si>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</si>
  <si>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</si>
  <si>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</si>
  <si>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</si>
  <si>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</si>
  <si>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</si>
  <si>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</si>
  <si>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</si>
  <si>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</si>
  <si>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</si>
  <si>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</si>
  <si>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</si>
  <si>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</si>
  <si>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</si>
  <si>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</si>
  <si>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</si>
  <si>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</si>
  <si>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</si>
  <si>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</si>
  <si>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</si>
  <si>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</si>
  <si>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</si>
  <si>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</si>
  <si>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</si>
  <si>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</si>
  <si>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</si>
  <si>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</si>
  <si>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</si>
  <si>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</si>
  <si>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</si>
  <si>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</si>
  <si>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</si>
  <si>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</si>
  <si>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</si>
  <si>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</si>
  <si>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</si>
  <si>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</si>
  <si>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</si>
  <si>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</si>
  <si>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</si>
  <si>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</si>
  <si>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</si>
  <si>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</si>
  <si>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</si>
  <si>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</si>
  <si>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</si>
  <si>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</si>
  <si>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</si>
  <si>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</si>
  <si>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</si>
  <si>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</si>
  <si>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</si>
  <si>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</si>
  <si>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</si>
  <si>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</si>
  <si>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</si>
  <si>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</si>
  <si>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</si>
  <si>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</si>
  <si>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</si>
  <si>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</si>
  <si>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</si>
  <si>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</si>
  <si>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</si>
  <si>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Zacatecas</t>
  </si>
  <si>
    <t>Nochistlán de Mejía</t>
  </si>
  <si>
    <t>www.nochistlan.gob.mx</t>
  </si>
  <si>
    <t>P32-1212231</t>
  </si>
  <si>
    <t>N.A.</t>
  </si>
  <si>
    <t>Municipio de Nochistlan de Mejia</t>
  </si>
  <si>
    <t>No es posible llenar los campos solicitados debido a que el credito fue cubierto en diceimbre de 2017, sigue apareciendo pues no ha sido dado de baja en el portal de hacienda.</t>
  </si>
  <si>
    <t>Crédito de Corto Plazo</t>
  </si>
  <si>
    <t>Otra</t>
  </si>
  <si>
    <t>NO APLICA</t>
  </si>
  <si>
    <t>participaciones</t>
  </si>
  <si>
    <t>anticipo de participaciones 2021</t>
  </si>
  <si>
    <t>No tratamos de cuadrar las cuetas, tomamos las cantidades de los reportes por ende dan los totales exactos.</t>
  </si>
  <si>
    <t>Solo tomamos las cantidades del periodo y no se acumula, si suma las dos columnas le dará el total del reporte 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</si>
</sst>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10331020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 t="s">
        <v>110</v>
      </c>
      <c r="G26" s="18" t="s">
        <v>111</v>
      </c>
      <c r="H26" s="18" t="s">
        <v>105</v>
      </c>
      <c r="I26" s="18" t="s">
        <v>106</v>
      </c>
      <c r="J26" s="19">
        <v>5000000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112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>
        <v>2845287.65</v>
      </c>
      <c r="W37" s="23">
        <v>2677525.98</v>
      </c>
      <c r="X37" s="22"/>
      <c r="Y37" s="22"/>
      <c r="Z37" s="22"/>
      <c r="AA37" s="22"/>
      <c r="AB37" s="22"/>
      <c r="AC37" s="22"/>
      <c r="AD37" s="22"/>
      <c r="AE37" s="22"/>
      <c r="AF37" s="46" t="s">
        <v>113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0.79</v>
      </c>
      <c r="W38" s="16">
        <v>0.79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>
        <v>2798150.27</v>
      </c>
      <c r="W39" s="16">
        <v>2827351.81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4977778</v>
      </c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-5482.94</v>
      </c>
      <c r="W41" s="16">
        <v>151891.70000000001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398468.6</v>
      </c>
      <c r="W42" s="16">
        <v>3509580.11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17280218.890000001</v>
      </c>
      <c r="W44" s="16">
        <v>17436495.27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>
        <v>10006476.109999999</v>
      </c>
      <c r="W47" s="16">
        <v>15478644.82</v>
      </c>
      <c r="X47" s="26"/>
      <c r="Y47" s="26"/>
      <c r="Z47" s="26"/>
      <c r="AA47" s="26"/>
      <c r="AB47" s="26"/>
      <c r="AC47" s="26"/>
      <c r="AD47" s="26"/>
      <c r="AE47" s="26"/>
      <c r="AF47" s="44" t="s">
        <v>113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12000000</v>
      </c>
      <c r="W48" s="16">
        <v>13000000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>
        <v>12108985.300000001</v>
      </c>
      <c r="W49" s="23">
        <v>3338219.89</v>
      </c>
      <c r="X49" s="29"/>
      <c r="Y49" s="29"/>
      <c r="Z49" s="29"/>
      <c r="AA49" s="29"/>
      <c r="AB49" s="29"/>
      <c r="AC49" s="29"/>
      <c r="AD49" s="29"/>
      <c r="AE49" s="29"/>
      <c r="AF49" s="46" t="s">
        <v>114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>
        <v>2163226</v>
      </c>
      <c r="W52" s="16">
        <v>2503312.4900000002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>
        <v>187291.08</v>
      </c>
      <c r="W53" s="16">
        <v>138183.25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>
        <v>666257.19999999995</v>
      </c>
      <c r="W54" s="16">
        <v>2127843.31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319972</v>
      </c>
      <c r="W55" s="16">
        <v>215898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>
        <v>12913455</v>
      </c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>
        <v>3912344</v>
      </c>
      <c r="W57" s="16">
        <v>9480069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>
        <v>471809</v>
      </c>
      <c r="W58" s="16">
        <v>1060764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315670</v>
      </c>
      <c r="W59" s="16">
        <v>367633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170603</v>
      </c>
      <c r="W61" s="16">
        <v>360324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>
        <v>166045</v>
      </c>
      <c r="W64" s="16">
        <v>231707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516423</v>
      </c>
      <c r="W65" s="16">
        <v>1630464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97521</v>
      </c>
      <c r="W66" s="16">
        <v>116317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96617</v>
      </c>
      <c r="W67" s="16">
        <v>172174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15504</v>
      </c>
      <c r="W68" s="16">
        <v>30726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>
        <v>4693804</v>
      </c>
      <c r="W77" s="23">
        <v>9390012.3399999999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>
        <v>5140933</v>
      </c>
      <c r="W78" s="16">
        <v>10281865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>
        <v>90001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2022-09-27T18:19:32Z</dcterms:modified>
</cp:coreProperties>
</file>